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p8q\Desktop\发第三方\"/>
    </mc:Choice>
  </mc:AlternateContent>
  <bookViews>
    <workbookView xWindow="0" yWindow="0" windowWidth="22590" windowHeight="12375"/>
  </bookViews>
  <sheets>
    <sheet name="社会招聘计划表" sheetId="4" r:id="rId1"/>
  </sheets>
  <definedNames>
    <definedName name="_xlnm.Print_Titles" localSheetId="0">社会招聘计划表!$3:$4</definedName>
  </definedNames>
  <calcPr calcId="152511"/>
</workbook>
</file>

<file path=xl/sharedStrings.xml><?xml version="1.0" encoding="utf-8"?>
<sst xmlns="http://schemas.openxmlformats.org/spreadsheetml/2006/main" count="7505" uniqueCount="3211">
  <si>
    <t>序号</t>
  </si>
  <si>
    <t>所属单位</t>
  </si>
  <si>
    <t>拟招聘单位</t>
  </si>
  <si>
    <t>拟安排岗位</t>
  </si>
  <si>
    <t>拟招聘人数</t>
  </si>
  <si>
    <t>岗位职责</t>
  </si>
  <si>
    <t>岗位要求</t>
  </si>
  <si>
    <t>工作地点</t>
  </si>
  <si>
    <t>政治面貌</t>
  </si>
  <si>
    <t>学历</t>
  </si>
  <si>
    <t>专业</t>
  </si>
  <si>
    <t>其他要求</t>
  </si>
  <si>
    <t>中国山东国际经济技术合作有限公司</t>
  </si>
  <si>
    <t>公司总部相关业务单位</t>
  </si>
  <si>
    <t>会计</t>
  </si>
  <si>
    <t>不限</t>
  </si>
  <si>
    <t>财务管理岗</t>
  </si>
  <si>
    <t>投资管理岗</t>
  </si>
  <si>
    <t>金融、投资、经济等相关专业</t>
  </si>
  <si>
    <t>山东省济南市，阶段性驻国外工作</t>
  </si>
  <si>
    <t>企业管理岗</t>
  </si>
  <si>
    <t>工程技术岗
（工程造价方向）</t>
  </si>
  <si>
    <t>土木工程（工程造价方向）、工程管理相关专业</t>
  </si>
  <si>
    <t>工程管理岗
（工程造价方向）</t>
  </si>
  <si>
    <t>工程技术岗
（房建方向）</t>
  </si>
  <si>
    <t>土木工程（房建方向）、工程管理相关专业</t>
  </si>
  <si>
    <t>工程管理岗
（房建方向）</t>
  </si>
  <si>
    <t>工程技术岗
（路桥方向）</t>
  </si>
  <si>
    <t>土木工程（路桥方向）、工程管理相关专业</t>
  </si>
  <si>
    <t>工程管理岗
（路桥方向）</t>
  </si>
  <si>
    <t>山东高速千方国际科技有限公司</t>
  </si>
  <si>
    <t>中共党员</t>
  </si>
  <si>
    <t>山东高速集团有限公司社会招聘岗位计划表</t>
  </si>
  <si>
    <t>年龄</t>
  </si>
  <si>
    <t>35周岁及以下</t>
  </si>
  <si>
    <t>山东省济南市，阶段性驻国外工作。</t>
  </si>
  <si>
    <t>工程管理岗
（电气方向）</t>
  </si>
  <si>
    <t>机电专业、工程管理相关专业</t>
  </si>
  <si>
    <t>工程管理岗  （铁路方向）</t>
  </si>
  <si>
    <t>道路与铁道工程、交通工程等相关专业</t>
  </si>
  <si>
    <t>售前工程师</t>
  </si>
  <si>
    <t>交通运输工程、自动化、通信工程、电子电气、计算机相关专业</t>
  </si>
  <si>
    <t>项目经理</t>
  </si>
  <si>
    <t>交通工程、自动化、通信工程、电子电气、计算机相关专业</t>
  </si>
  <si>
    <t>山东高速科瑞石油装备有限公司</t>
  </si>
  <si>
    <t>油气工程管理岗</t>
  </si>
  <si>
    <t>山东省东营市，阶段性驻国外工作。</t>
  </si>
  <si>
    <t>油气工程商务岗</t>
  </si>
  <si>
    <t>英语、法语、西班牙语等相关专业</t>
  </si>
  <si>
    <t>山东高速股份有限公司</t>
    <phoneticPr fontId="7" type="noConversion"/>
  </si>
  <si>
    <t>财务管理岗</t>
    <phoneticPr fontId="7" type="noConversion"/>
  </si>
  <si>
    <t>硕士研究生及以上</t>
    <phoneticPr fontId="7" type="noConversion"/>
  </si>
  <si>
    <t>山东省济南市</t>
  </si>
  <si>
    <t>不限</t>
    <phoneticPr fontId="7" type="noConversion"/>
  </si>
  <si>
    <t>硕士研究生及以上</t>
    <phoneticPr fontId="7" type="noConversion"/>
  </si>
  <si>
    <t>工程管理岗</t>
    <phoneticPr fontId="7" type="noConversion"/>
  </si>
  <si>
    <t>山东高速股份有限公司</t>
  </si>
  <si>
    <t>硕士研究生及以上</t>
  </si>
  <si>
    <t>山东省泰安市</t>
    <phoneticPr fontId="7" type="noConversion"/>
  </si>
  <si>
    <t>计算机、信息机电、网络管理、通讯类专业</t>
  </si>
  <si>
    <t>本科及以上</t>
    <phoneticPr fontId="7" type="noConversion"/>
  </si>
  <si>
    <t>会计、财务管理专业、金融、经济、投资类专业</t>
  </si>
  <si>
    <t>工程管理岗</t>
  </si>
  <si>
    <t>法律相关专业</t>
  </si>
  <si>
    <t>信息技术岗</t>
  </si>
  <si>
    <t>山东高速湖南发展有限公司
投资开发部</t>
  </si>
  <si>
    <t>投资管理岗</t>
    <phoneticPr fontId="7" type="noConversion"/>
  </si>
  <si>
    <t>1.负责投资开发政策研究工作；
2.负责长期投资工作，对投资项目进行考察、分析论证及后期管理评价；
3.负责公司所辖资产的规划、开发经营工作；
4.负责区域公司投资开发部日常投资开发工作。</t>
    <phoneticPr fontId="7" type="noConversion"/>
  </si>
  <si>
    <t>金融、经济、投资类专业</t>
  </si>
  <si>
    <t>湖南省长沙市</t>
  </si>
  <si>
    <t>湖南衡邵高速公路有限公司
运营管理部</t>
  </si>
  <si>
    <t>湖南省衡阳市</t>
  </si>
  <si>
    <t>湖南衡邵高速公路有限公司
路产管理部</t>
  </si>
  <si>
    <t>道路与桥梁、土木工程类专业</t>
  </si>
  <si>
    <t>湖北省武汉市</t>
  </si>
  <si>
    <t>山东省济南市</t>
    <phoneticPr fontId="7" type="noConversion"/>
  </si>
  <si>
    <t>风控法务岗</t>
    <phoneticPr fontId="7" type="noConversion"/>
  </si>
  <si>
    <t>综合管理岗</t>
    <phoneticPr fontId="7" type="noConversion"/>
  </si>
  <si>
    <t>山东省济南市章丘区</t>
    <phoneticPr fontId="7" type="noConversion"/>
  </si>
  <si>
    <t>济青济南运管中心济青济南信息分中心</t>
  </si>
  <si>
    <t>潍日运管中心
潍坊西养护分中心</t>
    <phoneticPr fontId="7" type="noConversion"/>
  </si>
  <si>
    <t>1.对公司路桥进行养护管理，提高公路桥梁使用质量，保证公路及沿线设备的完好状态；
2.参与公司养护科研项目，促进科研成果推广利用；
3.路桥养护相关的其他工作。</t>
  </si>
  <si>
    <t>道路与桥梁、土木工程类等相关专业</t>
  </si>
  <si>
    <t>山东省昌乐县</t>
  </si>
  <si>
    <t>山东高速河南发展有限公司 投资开发部</t>
  </si>
  <si>
    <t>河南省郑州市</t>
  </si>
  <si>
    <t>山东高速湖南发展有限公司
党群工作部</t>
  </si>
  <si>
    <t>综合管理岗
（人力资源）</t>
  </si>
  <si>
    <t>湖南省衡阳市或长沙市</t>
    <phoneticPr fontId="7" type="noConversion"/>
  </si>
  <si>
    <t>1.对公司路桥进行养护管理，提高公路桥梁使用质量，保证公路及沿线设备的完好状态；
2.参与公司养护科研项目，促进科研成果推广利用；
3.公路养护的日常工作。</t>
    <phoneticPr fontId="7" type="noConversion"/>
  </si>
  <si>
    <t>湖北武荆高速公路发展有限公司综合事务部</t>
    <phoneticPr fontId="7" type="noConversion"/>
  </si>
  <si>
    <t>综合管理岗
（中文）</t>
    <phoneticPr fontId="7" type="noConversion"/>
  </si>
  <si>
    <t>1.负责公司办公会议和其他重要会议的准备、记录和资料整理工作；
2.负责收集公司的运营情况，及时做好宣传报道工作；
3.负责公司总结、汇报材料、领导讲话稿等相关材料编撰工作。</t>
  </si>
  <si>
    <t>中文、文秘、汉语言文学、哲学类相关专业</t>
  </si>
  <si>
    <t>湖北武荆高速公路发展有限公司投资开发部</t>
    <phoneticPr fontId="7" type="noConversion"/>
  </si>
  <si>
    <t>金融、经济、投资、会计、财务管理类专业</t>
  </si>
  <si>
    <t>综合管理岗
（运营）</t>
    <phoneticPr fontId="7" type="noConversion"/>
  </si>
  <si>
    <t>道路运输与路政管理、计算机信息管理（高速公路信息化管理方向）、统计、企业管理等相关专业</t>
  </si>
  <si>
    <t>山东高速烟威公路有限公司工程养护部</t>
    <phoneticPr fontId="7" type="noConversion"/>
  </si>
  <si>
    <t>35周岁及以下</t>
    <phoneticPr fontId="7" type="noConversion"/>
  </si>
  <si>
    <t>道路工程、道路与桥梁工程、道路桥梁与渡河工程、城市道路工程、道路与铁道工程、土木工程（道路方向）、市政工程（道路方向）等相关专业</t>
  </si>
  <si>
    <t>山东省烟台市</t>
    <phoneticPr fontId="7" type="noConversion"/>
  </si>
  <si>
    <t>山东高速投资发展有限公司</t>
    <phoneticPr fontId="7" type="noConversion"/>
  </si>
  <si>
    <t>市场化总经理</t>
    <phoneticPr fontId="7" type="noConversion"/>
  </si>
  <si>
    <t>金融、投资、会计、经济等财经相关专业</t>
    <phoneticPr fontId="7" type="noConversion"/>
  </si>
  <si>
    <t>分管风控副总经理</t>
    <phoneticPr fontId="7" type="noConversion"/>
  </si>
  <si>
    <t xml:space="preserve">山东高速济东发展有限公司财务部 </t>
    <phoneticPr fontId="7" type="noConversion"/>
  </si>
  <si>
    <t>会计、财务管理等相关专业</t>
  </si>
  <si>
    <t>山东高速实业发展有限公司
服务区管理中心</t>
  </si>
  <si>
    <t>会计、经济等相关专业</t>
  </si>
  <si>
    <t>山东高速实业发展有限公司
党工人力部</t>
  </si>
  <si>
    <t>综合管理岗
（党建）</t>
    <phoneticPr fontId="7" type="noConversion"/>
  </si>
  <si>
    <t>中文、新闻学、马克思主义、政治学相关专业</t>
  </si>
  <si>
    <t>山东高速（深圳）投资有限公司计划财务部</t>
    <phoneticPr fontId="7" type="noConversion"/>
  </si>
  <si>
    <t>广东省深圳市福田区</t>
  </si>
  <si>
    <t>山东高速（深圳）投资有限公司人事行政部</t>
    <phoneticPr fontId="7" type="noConversion"/>
  </si>
  <si>
    <t>中文、管理、经济、法学、历史、新闻、哲学等相关专业</t>
    <phoneticPr fontId="7" type="noConversion"/>
  </si>
  <si>
    <t>金融、财务、法律等相关专业</t>
  </si>
  <si>
    <t>1.负责核心企业的市场拓展、系统上链工作；
2.围绕核心企业上下游进行供应商拓展，挖掘供应链金融有效客户；
3.对目标客户进行初步尽调，出具尽调分析报告；
4.提出核心企业、供应商、资金方准入建议等工作。</t>
    <phoneticPr fontId="7" type="noConversion"/>
  </si>
  <si>
    <t>金融、财务等相关专业</t>
  </si>
  <si>
    <t>投资总监</t>
    <phoneticPr fontId="7" type="noConversion"/>
  </si>
  <si>
    <t>泸州东南高速公路发展有限公司综合事务部</t>
  </si>
  <si>
    <t>1.负责起草公司行政公文以及各类总结、汇报等文字材料；
2.负责企业文化建设、对外宣传等工作；
3.负责公司合同、法律事务、管理创新等企业管理工作。</t>
  </si>
  <si>
    <t>哲学、法律、汉语言文学、新闻与传播、企业管理、行政管理等相关专业。</t>
  </si>
  <si>
    <t>四川省泸州市</t>
  </si>
  <si>
    <t>泸州东南高速公路发展有限公司路产安全中心</t>
  </si>
  <si>
    <t>安全管理岗</t>
    <phoneticPr fontId="7" type="noConversion"/>
  </si>
  <si>
    <t>1.负责组织和督促安全生产相关法律、法规、政策在公司的贯彻落实；
2.负责组织开展公司内部安全生产知识、技能的教育培训；
3.负责组织公司的日常安全隐患排查与治理； 
4.负责公司安全类文字材料的撰写。</t>
  </si>
  <si>
    <t>法律、汉语言文学、道路安全、安全技术、安全科学、行政管理等相关专业。</t>
  </si>
  <si>
    <t>项目所在地</t>
    <phoneticPr fontId="7" type="noConversion"/>
  </si>
  <si>
    <t>35周岁及以下</t>
    <phoneticPr fontId="7" type="noConversion"/>
  </si>
  <si>
    <t>山东高速资源开发管理集团有限公司</t>
  </si>
  <si>
    <t>本科及以上</t>
  </si>
  <si>
    <t>山东省内</t>
  </si>
  <si>
    <t>造价管理岗</t>
  </si>
  <si>
    <t>山东高速置业发展有限公司</t>
    <phoneticPr fontId="7" type="noConversion"/>
  </si>
  <si>
    <t>1.负责起草、审核、修改、规范各类协议及合同文本；
2.对投资项目进行准入判断，参与项目的尽职调查、交易条款谈判，把控投资项目风险，并出具专业风控意见；
3.处理公司内部其他法律事务。</t>
    <phoneticPr fontId="7" type="noConversion"/>
  </si>
  <si>
    <t>法学等相关专业</t>
    <phoneticPr fontId="7" type="noConversion"/>
  </si>
  <si>
    <t xml:space="preserve">1.取得法律职业资格证；
2.熟悉合同法、公司法、证券法等法律法规；
3.具备良好的沟通能力和谈判技巧，诚信正直；
4.具备良好职业操守，积极主动、谨慎，能承受较强的工作压力。
</t>
    <phoneticPr fontId="7" type="noConversion"/>
  </si>
  <si>
    <t>济南市或权属单位所在地</t>
    <phoneticPr fontId="7" type="noConversion"/>
  </si>
  <si>
    <t>山东高速绿城置业投资有限公司</t>
    <phoneticPr fontId="7" type="noConversion"/>
  </si>
  <si>
    <t>土木工程、工程管理等相关专业</t>
  </si>
  <si>
    <t>1.一级建造师，熟悉工程管理相关理论知识；
2.具备较强的逻辑思维和归纳分析能力；
3.具有良好的沟通交流能力和团队协作精神。</t>
    <phoneticPr fontId="7" type="noConversion"/>
  </si>
  <si>
    <t>东营市</t>
    <phoneticPr fontId="7" type="noConversion"/>
  </si>
  <si>
    <t>无</t>
    <phoneticPr fontId="7" type="noConversion"/>
  </si>
  <si>
    <t>湖北省武汉市</t>
    <phoneticPr fontId="7" type="noConversion"/>
  </si>
  <si>
    <t>综合管理岗</t>
    <phoneticPr fontId="7" type="noConversion"/>
  </si>
  <si>
    <t>山东高速湖北发展有限公司</t>
  </si>
  <si>
    <t>投资并购岗</t>
  </si>
  <si>
    <t>本科及以上</t>
    <phoneticPr fontId="7" type="noConversion"/>
  </si>
  <si>
    <t>公司总部
运营管理部</t>
    <phoneticPr fontId="7" type="noConversion"/>
  </si>
  <si>
    <t>运营管理岗</t>
  </si>
  <si>
    <t>1.负责落实执行各项收费相关法律法规，开展收费、信息和道路资产运营管理工作；       
2.负责参与公司收费、信息、养护管理制度的制定、解释、修订和落实工作；         
3.负责制定和调整公司年度通行费收入计划，并对包括收费数据在内的资产运营情况进行汇总分析；
4、负责公司运营业务管理和科技创新工作；</t>
    <phoneticPr fontId="7" type="noConversion"/>
  </si>
  <si>
    <t>统计学、交通运输、交通工程、经济、工商管理等相关专业</t>
  </si>
  <si>
    <t>公司总部
安全企管部（科技创新部）</t>
    <phoneticPr fontId="7" type="noConversion"/>
  </si>
  <si>
    <t>法务管理岗</t>
  </si>
  <si>
    <t>1.负责公司法律纠纷、合同等法务相关制度的制定和执行；
2.负责公司合同管理及法律审查，协助和督促重大经济合同、协议的履行；
3.负责公司法律纠纷案件的管理；
4.负责组织公司法律业务的培训；
5.负责对公司及各权属单位招采项目、非招标采购的管理和监督，组织对招标过程实施管理。</t>
    <phoneticPr fontId="7" type="noConversion"/>
  </si>
  <si>
    <t>1.负责法务管理、合同管理等工作；      
2.根据公司相关合同管理制度，完成各类合同的审查，防范法律风险；         
3.为公司日常经营、决策事项提供法律咨询、法律意见。</t>
    <phoneticPr fontId="7" type="noConversion"/>
  </si>
  <si>
    <t>湖北省襄阳市</t>
  </si>
  <si>
    <t>1.负责所辖路段内桥梁养护管理工作；
2.负责桥梁经常性检查、汛期临时检查及定期检查；
3.编制所辖路段内桥梁年度养护计划，组织桥梁的水毁预防和抢修工作，开展桥梁专项工程实施管理工作；                
4.负责所辖路段内桥梁技术档案的补充、完善和保密工作；
5.组织所辖路段内桥梁养护人员的技术、业务培训。</t>
    <phoneticPr fontId="7" type="noConversion"/>
  </si>
  <si>
    <t>路桥工程、道路桥梁及相关专业</t>
    <phoneticPr fontId="7" type="noConversion"/>
  </si>
  <si>
    <t>湖北武麻高速公路有限公司</t>
    <phoneticPr fontId="7" type="noConversion"/>
  </si>
  <si>
    <t>1.负责公司投资项目的具体工作，对所属行业信息资料整理、分析、预测；
2.负责公司已确定开发项目的考察和可行性研究工作；
3.负责公司投资项目的规划、设计、招标、手续办理、项目评估等事项；
4.负责项目资料整理、存档等工作。</t>
    <phoneticPr fontId="7" type="noConversion"/>
  </si>
  <si>
    <t>金融、投资、项目管理、经济等相关专业</t>
  </si>
  <si>
    <t>湖北省武汉市黄陂区</t>
  </si>
  <si>
    <t>不限</t>
    <phoneticPr fontId="7" type="noConversion"/>
  </si>
  <si>
    <t>山东高速尼罗投资发展有限公司</t>
    <phoneticPr fontId="7" type="noConversion"/>
  </si>
  <si>
    <t>公司总部
风控法务部</t>
    <phoneticPr fontId="7" type="noConversion"/>
  </si>
  <si>
    <t>35周岁及以下</t>
    <phoneticPr fontId="7" type="noConversion"/>
  </si>
  <si>
    <t>法律</t>
    <phoneticPr fontId="7" type="noConversion"/>
  </si>
  <si>
    <t>济南</t>
    <phoneticPr fontId="7" type="noConversion"/>
  </si>
  <si>
    <t>金融学、经济学、投资学、会计学、财务管理等相关专业</t>
  </si>
  <si>
    <t>会计、财务管理、审计等相关专业</t>
  </si>
  <si>
    <t>土木工程施工岗</t>
  </si>
  <si>
    <t>土木工程、市政工程等相关专业</t>
  </si>
  <si>
    <t>山东省各地市</t>
  </si>
  <si>
    <t>预算员</t>
  </si>
  <si>
    <t>工程造价、工程管理等工程类相关专业</t>
  </si>
  <si>
    <t>施工管理</t>
  </si>
  <si>
    <t>市政、工民建、林学、园林等相关专业</t>
  </si>
  <si>
    <t>土建项目经理</t>
  </si>
  <si>
    <t xml:space="preserve">1.工程前期管理：督促施工前准备工作，参与编制项目各项计划等；
2.工程现场管理：负责施工现场管理，包括安全文明、质量、计划进度和成本的实现，负责设计变更、签证管理，参与专业工程材料验收，参与项目内部验收、竣工验收及交付管理。对部门计划落实负直接责任；
3.巡视现场、协调生产、合理安排工序，做好施工准备、落实生产任务；
4.质量安全督导：宣贯集团最新要求，总结优秀案例，在项目内部推广普及；
5.完成公司交办的其它工作。 </t>
  </si>
  <si>
    <t>预算管理岗</t>
  </si>
  <si>
    <t>1.负责审核项目付款申请、设计变更、工程变更、结算等；
2.负责预算经济合同管理和成本管理工作，编制成本计划、测算、对上对下结算，并提出成本优化建议；
3.负责定期报送预算执行情况与执行情况说明；
4.负责财务核算和预算管理工作。
5.完成公司交办的其它工作。</t>
  </si>
  <si>
    <t>30周岁及以下</t>
  </si>
  <si>
    <t>山东高速济南发展有限公司</t>
  </si>
  <si>
    <t>业务技术岗</t>
  </si>
  <si>
    <t>1.根据公司整体战略规划，拟定内审制度流程，制定审计计划；
2.根据年度审计计划，组织进行公司各项审计，出具内部审计报告；       
3.负责审计过程中与相关部门的协调与沟通，配合公司聘请的外部审计机构；           
4.按照税法规定，进行各类税金的计算、申报、缴纳；     
5.严格管理、审核、开具、领用增值税专用发票等各类发票。</t>
    <phoneticPr fontId="7" type="noConversion"/>
  </si>
  <si>
    <t>35周岁及以下</t>
    <phoneticPr fontId="7" type="noConversion"/>
  </si>
  <si>
    <t>硕士研究生及以上</t>
    <phoneticPr fontId="7" type="noConversion"/>
  </si>
  <si>
    <t>会计、审计、税务等相关专业</t>
    <phoneticPr fontId="7" type="noConversion"/>
  </si>
  <si>
    <t xml:space="preserve">1.具有1年以上财务或会计等相关工作经验；       
2.通过会计、审计等相关职称考试者优先考虑；
3.具有注册会计师资格的优先考虑。特别优秀的，可适当放宽学历及年龄条件。         </t>
    <phoneticPr fontId="7" type="noConversion"/>
  </si>
  <si>
    <t>山东高速青岛
发展有限公司</t>
  </si>
  <si>
    <t>山东高速青岛发展有限公司</t>
  </si>
  <si>
    <t>山东高速青岛产业投资有限公司</t>
  </si>
  <si>
    <t>综合文秘岗</t>
  </si>
  <si>
    <t>山东省青岛市</t>
  </si>
  <si>
    <t>山东高速青岛建设管理有限公司</t>
  </si>
  <si>
    <t>综合行政岗</t>
  </si>
  <si>
    <t>山东高速华通航空有限公司</t>
  </si>
  <si>
    <t>副总经理</t>
  </si>
  <si>
    <t>1.贯彻公司发展战略，围绕集团主业和公司确定的投资方向、标准，挖掘投资项目，拓展新业务并形成利润增长点，完成公司下达任务； 
2.负责投资项目的调研、谈判，负责项目立项实施； 
3.负责投资项目的实施管理，跟踪投资项目的投后管理、投资退出等。</t>
  </si>
  <si>
    <t>40周岁及以下</t>
  </si>
  <si>
    <t>经济类、管理类、理工类等相关专业</t>
  </si>
  <si>
    <t>1.具有8年及以上投资相关工作经验，并有3年及以上团队管理经验；
2.熟悉股权投资、并购合资、改制重组等业务及相关法律法规，具有较强的市场开拓能力，对项目投资并购、打造产业体系和构建盈利模式具有较丰富成功经验；
3.具备较强的团队管理能力，具有良好的沟通、商务谈判、文字表达能力，责任心强，执行力强，学习能力强，具有一定的抗压力，能适应经常性出差；
4.具有上市公司、知名投资机构从业经验的优先考虑。</t>
  </si>
  <si>
    <t>运营管理事业部</t>
  </si>
  <si>
    <t>出纳岗</t>
  </si>
  <si>
    <t>1.负责资金的收支工作；
2.负责财务票据的管理工作；
3.负责银行账户的管理，做好银行对账工作,及时编制银行调节表,做好现金盘点。</t>
  </si>
  <si>
    <t>会计学、财务管理、审计学等相关专业</t>
  </si>
  <si>
    <t>1.具有3年及以上企业财务、会计相关工作经验；                                                    2.熟悉出纳业务，熟练掌握企业相关的会计知识、税法知识；                                                                 3.取得中级会计师职称、注册会计师资格或注册税务师资格者优先考虑。</t>
  </si>
  <si>
    <t>养护管理岗</t>
  </si>
  <si>
    <t>1.负责拟定小修保养合同，审核小修保养的招标评标文件；
2.负责编制、汇总日常小修保养计划；
3.组织对日常保洁、小修保养、设施维修、绿化抚育等的检查考核、计量资料审核；
4.负责小修保养工程的养护规划编制、病害库、项目库的建立；
5.负责整理归档养护内业资料。</t>
  </si>
  <si>
    <t>公路与桥梁工程、土木工程、工程管理、工程造价、园林绿化工程、建筑学等相关专业</t>
  </si>
  <si>
    <t>财务、会计、审计、金融、经济管理等相关专业</t>
  </si>
  <si>
    <t>1.具有3年及以上财务、会计、审计、金融等工作经验；
2.熟练掌握企业相关的财务管理、会计核算、资金、税务等知识；                                            3.拥有高级会计师职称、注册会计师资格（含具有全科合格证的）、注册税务师资格的优先考虑；具有世界500强、央企、省管企业3年以上从业经验者优先考虑。</t>
  </si>
  <si>
    <t>市场开发岗</t>
  </si>
  <si>
    <t>市场营销、投资等相关专业</t>
  </si>
  <si>
    <t>1.具有5年及以上市场开发相关工作经验；                                     2.具有较高的理论水平和实践能力，熟练掌握项目投资、工程管理相关的专业技术和管理知识；
3.具有较强的执行能力、组织协调能力和沟通表达（口头、文字）能力。</t>
  </si>
  <si>
    <t>工程技术岗</t>
  </si>
  <si>
    <t>1.负责工程项目的安全、环保、质量等施工现场管理工作；
2.负责工程计量的审核工作；
3.负责工程项目的内业整理、档案管理工作。</t>
  </si>
  <si>
    <t>工程管理相关专业</t>
  </si>
  <si>
    <t>1.3年以上工程施工、设计、管理等相关工作经验；
2.熟练掌握公路工程管理相关业务知识，熟悉国家和行业相关标准、政策；
3.具有较强的执行能力、组织协调能力和沟通表达（口头、文字）能力。</t>
  </si>
  <si>
    <t>山东高速青岛发有限公司</t>
  </si>
  <si>
    <t>1.负责公司投建、承建项目的工程造价管理；
2.负责项目预算及成本分析；
3.负责工程项目招投标及合同管理。</t>
  </si>
  <si>
    <t>工程造价、工程管理等相关专业</t>
  </si>
  <si>
    <t>1.具有5年及以上大型施工类央企或省管企业工作经历；
2.熟悉市政、公路、桥梁工程施工管理流程；熟练掌握CAD等设计软件及纵横、福莱等造价管理软件。</t>
  </si>
  <si>
    <t>综合管理岗
（党建）</t>
  </si>
  <si>
    <t>1.负责党建综合文字材料的起草、整理及归档工作；
2.负责党员教育、发展党员、评先树优等日常党务工作；
3.负责公司党建活动的策划、组织和实施；
4.协助开展精神文明创建活动。</t>
  </si>
  <si>
    <t>马克思主义哲学、中文、法律、行政管理等相关专业</t>
  </si>
  <si>
    <t>1.具有5年以上党建工作经验；
2.具有较强的文字功底及写作能力；
3.特别优秀者可适当放宽条件。</t>
  </si>
  <si>
    <t>山东高速枣庄发展有限公司</t>
  </si>
  <si>
    <t>枣庄</t>
  </si>
  <si>
    <t>山亭养护中心（隧道管理所）</t>
  </si>
  <si>
    <t>养护中心</t>
  </si>
  <si>
    <t>主任</t>
  </si>
  <si>
    <t xml:space="preserve">
机电信息技术岗</t>
  </si>
  <si>
    <t>电气、机电等相关专业</t>
  </si>
  <si>
    <t xml:space="preserve">隧道工程技术岗
</t>
  </si>
  <si>
    <t>隧道工程、桥梁工程、交通工程等相关专业</t>
  </si>
  <si>
    <t>山东高速东营   发展有限公司</t>
    <phoneticPr fontId="7" type="noConversion"/>
  </si>
  <si>
    <t>公司本部
综合办公室</t>
    <phoneticPr fontId="7" type="noConversion"/>
  </si>
  <si>
    <t>业务技术岗</t>
    <phoneticPr fontId="7" type="noConversion"/>
  </si>
  <si>
    <t>1.处理法律纠纷；
2.日常合同审核；
3.公司项目谈判；
4.合规管理等日常工作；
5.法律知识宣传；
6.其他行政事务工作。</t>
    <phoneticPr fontId="7" type="noConversion"/>
  </si>
  <si>
    <t>35周岁及以下</t>
    <phoneticPr fontId="7" type="noConversion"/>
  </si>
  <si>
    <t>不限</t>
    <phoneticPr fontId="7" type="noConversion"/>
  </si>
  <si>
    <t>硕士研究生及以上</t>
    <phoneticPr fontId="7" type="noConversion"/>
  </si>
  <si>
    <t>民商法学、经济法学、诉讼法学等相关专业</t>
    <phoneticPr fontId="7" type="noConversion"/>
  </si>
  <si>
    <t>山东省东营市</t>
    <phoneticPr fontId="7" type="noConversion"/>
  </si>
  <si>
    <t>公司本部
产业开发部</t>
    <phoneticPr fontId="7" type="noConversion"/>
  </si>
  <si>
    <t>经济学、金融学、投资学、工商管理、财务管理、法律等相关专业，以及工程管理、土木工程等工科专业</t>
    <phoneticPr fontId="7" type="noConversion"/>
  </si>
  <si>
    <t xml:space="preserve">公司权属单位  养护中心     </t>
    <phoneticPr fontId="7" type="noConversion"/>
  </si>
  <si>
    <t>本科及以上</t>
    <phoneticPr fontId="7" type="noConversion"/>
  </si>
  <si>
    <t>工程、投资、经济等相关专业</t>
    <phoneticPr fontId="7" type="noConversion"/>
  </si>
  <si>
    <t>金融、会计、财务管理等相关专业</t>
    <phoneticPr fontId="7" type="noConversion"/>
  </si>
  <si>
    <t>1.具有会计师事务所等机构从业经验者优先考虑；
2.通过国家注册会计师考试者优先考虑。</t>
    <phoneticPr fontId="7" type="noConversion"/>
  </si>
  <si>
    <t>山东高速烟台发展有限公司</t>
  </si>
  <si>
    <t>桥梁技术员</t>
  </si>
  <si>
    <t>公路与桥梁工程、隧道或渡河工程、土木工程、交通工程、工程管理</t>
  </si>
  <si>
    <t>烟台市六区以外，基层养护中心</t>
  </si>
  <si>
    <t>路管中心</t>
    <phoneticPr fontId="7" type="noConversion"/>
  </si>
  <si>
    <t>山东高速济宁发展有限公司</t>
    <phoneticPr fontId="7" type="noConversion"/>
  </si>
  <si>
    <t>山东省济宁市</t>
    <phoneticPr fontId="7" type="noConversion"/>
  </si>
  <si>
    <t>养护中心</t>
    <phoneticPr fontId="7" type="noConversion"/>
  </si>
  <si>
    <t>养护管理岗</t>
    <phoneticPr fontId="7" type="noConversion"/>
  </si>
  <si>
    <t>负责管辖路段日常养护、养护巡查、计划编制、现场管理等工作。</t>
  </si>
  <si>
    <t>土木工程、桥梁工程、交安工程等相关专业</t>
    <phoneticPr fontId="7" type="noConversion"/>
  </si>
  <si>
    <t>公司本部
综合办公室</t>
    <phoneticPr fontId="7" type="noConversion"/>
  </si>
  <si>
    <t>法务管理岗</t>
    <phoneticPr fontId="7" type="noConversion"/>
  </si>
  <si>
    <t>负责合同管理、法务管理等工作。</t>
    <phoneticPr fontId="7" type="noConversion"/>
  </si>
  <si>
    <t>法律、法学、中文、行政管理、经济学等相关专业</t>
    <phoneticPr fontId="7" type="noConversion"/>
  </si>
  <si>
    <t>公司本部
产业开发部</t>
  </si>
  <si>
    <t>经营开发岗</t>
    <phoneticPr fontId="7" type="noConversion"/>
  </si>
  <si>
    <t>金融、投资、财务、会计、经济、工程等相关专业</t>
    <phoneticPr fontId="7" type="noConversion"/>
  </si>
  <si>
    <t>1.具有2年及以上相关工作经验；
2.熟悉公路（桥梁）施工、监理、养护方面的规范。</t>
    <phoneticPr fontId="7" type="noConversion"/>
  </si>
  <si>
    <t>山东高速泰安发展有限公司</t>
  </si>
  <si>
    <t>会计核算岗</t>
  </si>
  <si>
    <t>山东省泰安市</t>
  </si>
  <si>
    <t>公司本部财务审计部</t>
  </si>
  <si>
    <t>1.参与建立、完善公司内控体系和相关制度；
2.定期进行财务报表分析、成本核算分析，为公司经营决策提供详实依据；
3.参与公司资金预算的编制及分析工作；
4.参与公司资产管理相关工作；
5.参与和政府部门、金融机构、税务机关等的沟通、联络、协调工作；
6.参与公司内部审计工作。</t>
  </si>
  <si>
    <t>公司本部产业开发部</t>
  </si>
  <si>
    <t>1.负责完善投资管理制度体系和组织体系，编制公司年度投资计划；
2.负责组织、协同相关单位进行项目的研究分析、方案设计，研究拟订储备和推动的项目投融资路径和措施；
3.负责开展投资项目的报送、事中与投后管理、分析统计。</t>
  </si>
  <si>
    <t>金融学、经济学、管理学、投资等相关专业</t>
  </si>
  <si>
    <t>法律事务岗</t>
  </si>
  <si>
    <t>1.负责对公司规章制度进行法律审核；
2.负责公司合同管理工作，参与重大合同谈判；指导检查公司所属子（分）公司、各单位、部室的合同管理工作；
3.负责处理公司经营管理活动中的日常及重大法律事务；
4.负责公司法律纠纷案件的处理及管理工作；指导、参与、监督公司所属子（分）公司、各单位、部室法律事务协调、联系法律顾问及纠纷案件处理。</t>
  </si>
  <si>
    <t>法学等相关专业</t>
  </si>
  <si>
    <t xml:space="preserve">养护管理岗 </t>
  </si>
  <si>
    <t>1.贯彻落实上级对养护工程的方针、政策及指示办法；
2.严格执行工程技术标准，经常深入施工现场检查监督施工工程质量和进度；
3.负责对辖区内道路、桥梁、涵洞、隧道等的经常检查、定期巡查、专项巡查和特殊巡查。</t>
  </si>
  <si>
    <t>1.2年及以上相关工作经验；
2.熟悉高速公路工程项目建设管理、公路（桥梁）养护技术方面的规范；
3.取得建造师、试验师及相关专业技术执业资格者，年龄可适当放宽。</t>
  </si>
  <si>
    <t>山东高速威海发展有限公司</t>
    <phoneticPr fontId="7" type="noConversion"/>
  </si>
  <si>
    <t>技术岗</t>
    <phoneticPr fontId="7" type="noConversion"/>
  </si>
  <si>
    <t>山东省威海市</t>
    <phoneticPr fontId="7" type="noConversion"/>
  </si>
  <si>
    <t>山东高速威海发展有限公司荣潍高速养护中心</t>
    <phoneticPr fontId="7" type="noConversion"/>
  </si>
  <si>
    <t>山东高速威海发展有限公司</t>
    <phoneticPr fontId="7" type="noConversion"/>
  </si>
  <si>
    <t>山东高速威海发展有限公司荣文高速养护中心</t>
    <phoneticPr fontId="7" type="noConversion"/>
  </si>
  <si>
    <t>技术岗</t>
    <phoneticPr fontId="7" type="noConversion"/>
  </si>
  <si>
    <t>35周岁及以下</t>
    <phoneticPr fontId="7" type="noConversion"/>
  </si>
  <si>
    <t>不限</t>
    <phoneticPr fontId="7" type="noConversion"/>
  </si>
  <si>
    <t>本科及以上</t>
    <phoneticPr fontId="7" type="noConversion"/>
  </si>
  <si>
    <t>土木工程道路桥梁方向、隧道桥梁工程、机电工程等相关专业</t>
    <phoneticPr fontId="7" type="noConversion"/>
  </si>
  <si>
    <t>1.具备2年以上公路桥梁设计、施工或养护相关工作经验；
2.熟悉公路有关法律法规和公路桥梁施工、养护有关技术规范；
3.具有工程师及以上专业技术职务资格、二级及以上建造师、造价师优先；
4.具有吃苦耐劳精神，能够适应野外作业。</t>
    <phoneticPr fontId="7" type="noConversion"/>
  </si>
  <si>
    <t>山东省威海市</t>
    <phoneticPr fontId="7" type="noConversion"/>
  </si>
  <si>
    <t>土木工程道路桥梁方向、隧道桥梁工程、机电工程等相关专业</t>
    <phoneticPr fontId="7" type="noConversion"/>
  </si>
  <si>
    <t>1.具备2年以上公路桥梁设计、施工或养护相关工作经验；
2.熟悉公路有关法律法规和公路桥梁施工、养护有关技术规范；
3.具有工程师及以上专业技术职务资格、二级及以上建造师、造价师优先；
4.具有吃苦耐劳精神，能够适应野外作业。</t>
    <phoneticPr fontId="7" type="noConversion"/>
  </si>
  <si>
    <t>山东高速威海发展有限公司</t>
  </si>
  <si>
    <t>市场营销专员</t>
  </si>
  <si>
    <t>国际贸易、市场营销、工商管理类等相关专业</t>
  </si>
  <si>
    <t>山东省威海市</t>
  </si>
  <si>
    <t>山东高速（威海）国际贸易有限公司综合事务部</t>
  </si>
  <si>
    <t>营销策划专员</t>
  </si>
  <si>
    <t>市场营销、工商管理、策划等相关专业</t>
  </si>
  <si>
    <t>1.具备2年以上相关工作经验；
2.熟练操作办公自动化软件；
3.具有优秀的文字驾驭能力、较强的口头表达能力以及良好的沟通协作能力，创新能力强、思维活跃。</t>
    <phoneticPr fontId="7" type="noConversion"/>
  </si>
  <si>
    <t>山东高速日照发展有限公司</t>
  </si>
  <si>
    <t>公司总部
产业开发部</t>
  </si>
  <si>
    <t>副部长</t>
  </si>
  <si>
    <t>山东省日照市</t>
  </si>
  <si>
    <t>山东高速基础设施建设有限公司</t>
  </si>
  <si>
    <t>项目办</t>
  </si>
  <si>
    <t>1.负责招商引资、地方政府洽谈、项目统筹开发、产权管理、股权管理工作；
2.负责产业政策研究工作；
3.负责企业管理工作。</t>
  </si>
  <si>
    <t>土木工程、桥梁与隧道工程、道路与铁道工程、岩土工程、结构工程等相关专业</t>
  </si>
  <si>
    <t>本部
科技创新中心</t>
  </si>
  <si>
    <t>1.负责科技项目攻关及新技术、新产品研究开发、技术引进、应用推广等工作；
2.负责公司技术创新及研发、信息化体系建设、知识产权管理服务；
3.负责科技项目立项、验收评价工作；</t>
  </si>
  <si>
    <t>济南</t>
  </si>
  <si>
    <t>文秘岗</t>
  </si>
  <si>
    <t>汉语言文学、新闻学、中文、行政管理等相关专业</t>
  </si>
  <si>
    <t>1.具备3年及以上文秘综合办公等相关工作经验；
2.具有较强的公文写作能力、沟通能力与组织协调能力、信息收集与分析判断能力，熟练使用办公软件。</t>
  </si>
  <si>
    <t>安全管理岗</t>
  </si>
  <si>
    <t>1.负责项目的安全监督、检查、管理工作，贯彻执行安全生产的方针、政策法规及标准规范；
2.落实各项安全管理制度，并进行编写及修订；
3.巡查工程现场，发现隐患及时责令整改及上报；
4.定期对施工现场的安全技术资料、安全技术措施、安全设施进行检查验收，及时发现不安全因素，提出改进意见和措施；</t>
  </si>
  <si>
    <t>土木工程、桥梁与隧道工程、道路与铁道工程、岩土工程、结构工程、安全工程、安全管理等相关专业</t>
  </si>
  <si>
    <t>1.具备3年及以上工程安全管理等相关工作经验；
2.熟练掌握国家和地方安全生产管理法律法规；掌握各工序、各施工阶段的安全隐患点及防范措施；
3.具有注册安全工程师证书。</t>
  </si>
  <si>
    <t>法务岗</t>
  </si>
  <si>
    <t>民商法学、经济法学、诉讼法学等相关专业</t>
  </si>
  <si>
    <t>1.具备3年及以上投资管理相关工作经验；
2.专业基础扎实，熟练掌握投资专业基础知识。</t>
  </si>
  <si>
    <t>山东省交通规划设计院集团有限公司</t>
    <phoneticPr fontId="9" type="noConversion"/>
  </si>
  <si>
    <t>不限</t>
    <phoneticPr fontId="9" type="noConversion"/>
  </si>
  <si>
    <t>硕士研究生及以上</t>
    <phoneticPr fontId="9" type="noConversion"/>
  </si>
  <si>
    <t>山东济南</t>
    <phoneticPr fontId="9" type="noConversion"/>
  </si>
  <si>
    <t>山东省交通规划设计院集团有限公司</t>
    <phoneticPr fontId="9" type="noConversion"/>
  </si>
  <si>
    <t>不限</t>
    <phoneticPr fontId="9" type="noConversion"/>
  </si>
  <si>
    <t>山东济南</t>
    <phoneticPr fontId="9" type="noConversion"/>
  </si>
  <si>
    <t>硕士研究生及以上</t>
    <phoneticPr fontId="9" type="noConversion"/>
  </si>
  <si>
    <t>设计岗1</t>
    <phoneticPr fontId="9" type="noConversion"/>
  </si>
  <si>
    <t>设计岗2</t>
  </si>
  <si>
    <t>设计岗3</t>
  </si>
  <si>
    <t>设计岗4</t>
  </si>
  <si>
    <t>设计岗5</t>
  </si>
  <si>
    <t>设计岗6</t>
  </si>
  <si>
    <t>设计岗7</t>
  </si>
  <si>
    <t>设计岗8</t>
  </si>
  <si>
    <t>设计岗10</t>
  </si>
  <si>
    <t>山东杰瑞交通服务开发有限公司</t>
  </si>
  <si>
    <t>设计岗11</t>
  </si>
  <si>
    <t>本科及以上</t>
    <phoneticPr fontId="9" type="noConversion"/>
  </si>
  <si>
    <t>设计岗12</t>
  </si>
  <si>
    <t>设计岗13</t>
  </si>
  <si>
    <t>济宁市鸿翔公路勘察设计研究院有限公司</t>
    <phoneticPr fontId="9" type="noConversion"/>
  </si>
  <si>
    <t>设计岗14</t>
  </si>
  <si>
    <t>山东济宁</t>
    <phoneticPr fontId="9" type="noConversion"/>
  </si>
  <si>
    <t>设计岗15</t>
  </si>
  <si>
    <t>设计岗16</t>
  </si>
  <si>
    <t>设计岗17</t>
  </si>
  <si>
    <t>城乡规划等相关专业</t>
    <phoneticPr fontId="9" type="noConversion"/>
  </si>
  <si>
    <t>设计岗18</t>
  </si>
  <si>
    <t>山东路达工程设计咨询有限公司</t>
  </si>
  <si>
    <t>设计岗19</t>
  </si>
  <si>
    <t>土木工程（道路桥梁）等相关专业</t>
  </si>
  <si>
    <t>日照交通规划设计院有限公司</t>
  </si>
  <si>
    <t>设计岗20</t>
  </si>
  <si>
    <t>山东省交通规划设计院有限公司</t>
    <phoneticPr fontId="9" type="noConversion"/>
  </si>
  <si>
    <t>工程管理岗1</t>
    <phoneticPr fontId="9" type="noConversion"/>
  </si>
  <si>
    <t>工程管理、公路工程等相关专业</t>
    <phoneticPr fontId="9" type="noConversion"/>
  </si>
  <si>
    <t>道路工程等相关专业</t>
    <phoneticPr fontId="9" type="noConversion"/>
  </si>
  <si>
    <t>1.3年及以上相关工作经验；
2.具备中级及以上相关专业技术职称；
3.身体健康，有较强的组织能力和有良好的的沟通能力。</t>
    <phoneticPr fontId="9" type="noConversion"/>
  </si>
  <si>
    <t>桥梁工程等相关专业</t>
    <phoneticPr fontId="9" type="noConversion"/>
  </si>
  <si>
    <t>交通运输规划与管理等相关专业</t>
    <phoneticPr fontId="9" type="noConversion"/>
  </si>
  <si>
    <t>1.3年及以上相关工作经验；
2.具备中级及以上相关专业技术职称；
3.中共党员优先考虑；
4.身体健康，有较强的组织能力和有良好的的沟通能力。</t>
    <phoneticPr fontId="9" type="noConversion"/>
  </si>
  <si>
    <t>建筑学等相关专业</t>
    <phoneticPr fontId="9" type="noConversion"/>
  </si>
  <si>
    <t>建筑结构等相关专业</t>
    <phoneticPr fontId="9" type="noConversion"/>
  </si>
  <si>
    <t>工程、工程造价等相关专业</t>
    <phoneticPr fontId="9" type="noConversion"/>
  </si>
  <si>
    <t>景观园林等相关专业</t>
    <phoneticPr fontId="9" type="noConversion"/>
  </si>
  <si>
    <t>交通信息工程及控制、控制工程、交通运输工程等相关专业</t>
    <phoneticPr fontId="9" type="noConversion"/>
  </si>
  <si>
    <t>技术岗1</t>
    <phoneticPr fontId="9" type="noConversion"/>
  </si>
  <si>
    <t>土木工程等相关专业</t>
    <phoneticPr fontId="9" type="noConversion"/>
  </si>
  <si>
    <t>设计岗9</t>
    <phoneticPr fontId="9" type="noConversion"/>
  </si>
  <si>
    <t>给水排水、电气等相关专业</t>
    <phoneticPr fontId="9" type="noConversion"/>
  </si>
  <si>
    <t>1.3年及以上相关工作经验；
2.具备中级及以上相关专业技术职称；
3.具备注册公用设备（给水排水）或注册电气（供配电）；
4.身体健康，有较强的组织能力和有良好的的沟通能力。</t>
    <phoneticPr fontId="9" type="noConversion"/>
  </si>
  <si>
    <t>山东高速建筑设计有限公司</t>
  </si>
  <si>
    <t xml:space="preserve">1.协助所长参与相关专业设计项目；
2.参与景观方案设计、施工图设计等相关工作；
3.能对接施工现场景观技术问题。
</t>
  </si>
  <si>
    <t>景观、环境、艺术、植物学类等专业</t>
    <phoneticPr fontId="9" type="noConversion"/>
  </si>
  <si>
    <t xml:space="preserve">1.参与相关专业设计项目；
2.参与景观方案设计、施工图设计等相关工作；
3.能对接施工现场景观技术问题。
</t>
  </si>
  <si>
    <t>1.具备甲级设计院2年以上工作经验；
2.熟悉国内规划领域的相关规范及规定，熟悉掌握规划技术性规范；
3.具有较强的方案能力及专业技能，能够完成大型项目的景观方案设计；
4.熟练操作AUTOCAD、Sketchup、Photoshop、lumion、Office word、Powerpoint等专业软件；
5.对风景园林作品和方案有深刻的理解力，能独立完成总图深化、竖向设计，熟悉园林土建的施工及材料；
6.持有职称证优先考虑；
7.身体健康，有较强的组织能力和有良好的的沟通能力。</t>
    <phoneticPr fontId="9" type="noConversion"/>
  </si>
  <si>
    <t xml:space="preserve">1.协助所长参与相关专业设计项目；
2.参与规划设计相关工作；
3.参与总图施工图相关工作.
</t>
  </si>
  <si>
    <t>山东高速建筑设计有限公司</t>
    <phoneticPr fontId="9" type="noConversion"/>
  </si>
  <si>
    <t>1.参与规划设计相关工作
2.参与总图施工图相关工作</t>
  </si>
  <si>
    <t>城乡规划等相关专业</t>
    <phoneticPr fontId="9" type="noConversion"/>
  </si>
  <si>
    <t>1.具备设计院1年以上工作经验；
2.熟悉国内规划领域的相关规范及规定，熟悉掌握规划技术性规范；
3.熟练操作AUTOCAD、Sketchup、Photoshop、Office word、Powerpoint等专业软件；
4.具备较强的学习能力，能胜任各类规划设计项目，如总规、控规、修详、城市更新等；
5.具有中级规划工程师、高级规划工程师、注册城乡规划师执业资格证者优先考虑；
6.身体健康，有较强的组织能力和有良好的的沟通能力。</t>
    <phoneticPr fontId="9" type="noConversion"/>
  </si>
  <si>
    <t>1.负责方案创作，协调把控方案深化质量；
2.协助所长开展所内各项工作。</t>
  </si>
  <si>
    <t>建筑学等相关专业</t>
  </si>
  <si>
    <t>1.深化方案；
2.配合所内开展各项辅助工作。</t>
  </si>
  <si>
    <t>1.具备设计院3年以上工作经验；
2.团队意识及协调能力强；
3.具备中级以上职称证或相关专业注册证者优先考虑；
4.身体健康，有较强的组织能力和有良好的的沟通能力。</t>
    <phoneticPr fontId="9" type="noConversion"/>
  </si>
  <si>
    <t>1.本专业项目设计及相关工作；
2.项目现场服务工作等。</t>
  </si>
  <si>
    <t>建筑等相关专业</t>
  </si>
  <si>
    <t>1.具备甲级设计院2年以上工作经验；
2.熟悉相关规范及规定，熟悉掌握应用软件；
3.身体健康，工作态度良好，有良好的的沟通和协调能力；
4.有相关职称或注册证者优先考虑；
5.身体健康，有较强的组织能力和有良好的的沟通能力。</t>
    <phoneticPr fontId="9" type="noConversion"/>
  </si>
  <si>
    <t>结构、土木工程等相关专业</t>
    <phoneticPr fontId="9" type="noConversion"/>
  </si>
  <si>
    <t>电气及其自动化等相关专业</t>
    <phoneticPr fontId="9" type="noConversion"/>
  </si>
  <si>
    <t>给排水、暖通空调等相关专业</t>
    <phoneticPr fontId="9" type="noConversion"/>
  </si>
  <si>
    <t>本科及以上</t>
    <phoneticPr fontId="9" type="noConversion"/>
  </si>
  <si>
    <t>山东枣庄</t>
    <phoneticPr fontId="9" type="noConversion"/>
  </si>
  <si>
    <t>设计岗21</t>
  </si>
  <si>
    <t>1.参与规划设计项目前期工作；
2.协助计划经营部开展投标技术工作；
3.负责规划设计方案、图纸设计工作。</t>
  </si>
  <si>
    <t xml:space="preserve">
桥梁与隧道工程、道路与铁道、交通运输规划与管理等相关专业</t>
    <phoneticPr fontId="9" type="noConversion"/>
  </si>
  <si>
    <t>1.有5年以上公路设计相应专业的工作经验，作为专业负责人负责过一级及以上等级的公路设计项目，系统全面掌握本专业理论知识，对专业问题具有独立见解；
2.身体健康，有较强的组织能力和有良好的的沟通能力。</t>
    <phoneticPr fontId="9" type="noConversion"/>
  </si>
  <si>
    <t>山东日照</t>
    <phoneticPr fontId="9" type="noConversion"/>
  </si>
  <si>
    <t>检测岗1</t>
    <phoneticPr fontId="9" type="noConversion"/>
  </si>
  <si>
    <t>土木工程等相关专业（道桥方向）</t>
    <phoneticPr fontId="9" type="noConversion"/>
  </si>
  <si>
    <t>1.5年以上土木工程（公路）经验；
2.具备试验检测工程师证（公路行业）；
3.具备中级及以上相关专业技术职称；
4.身体健康，有较强的组织能力和有良好的的沟通能力。</t>
    <phoneticPr fontId="9" type="noConversion"/>
  </si>
  <si>
    <t>山东高速产业投资有限公司</t>
  </si>
  <si>
    <t xml:space="preserve">山东高速产业投资有限公司 </t>
  </si>
  <si>
    <t>公司总部
投资管理部</t>
  </si>
  <si>
    <t>投资主管</t>
  </si>
  <si>
    <t>1.独立完成项目调研、投资测算、可研报告编写；
2.拟投项目区域的土地、市场、政策法规信息整理，建立投资拓展业务基础资料库。</t>
    <phoneticPr fontId="9" type="noConversion"/>
  </si>
  <si>
    <t>投资、经济等相关专业，特别优秀的专业可适当放宽</t>
  </si>
  <si>
    <t>公司总部       成本风控部</t>
  </si>
  <si>
    <t>财务审计岗</t>
  </si>
  <si>
    <t>会计、审计、财务管理等相关专业</t>
  </si>
  <si>
    <t>风控管理岗</t>
  </si>
  <si>
    <t>经济、金融、财会等相关专业</t>
  </si>
  <si>
    <t>山东高速产业投资公司</t>
  </si>
  <si>
    <t>公司总部
综合管理部</t>
  </si>
  <si>
    <t>主管</t>
  </si>
  <si>
    <t>中文、汉语言文学、秘书学等相关专业</t>
  </si>
  <si>
    <t>山东高速城市建设有限公司
工程部</t>
  </si>
  <si>
    <t>1.负责项目经理部全面工作；
2.按施工组织设计，精心施工；
3.建立安全组织机构，组织安全施工。</t>
  </si>
  <si>
    <t>工程管理、土木工程等相关专业</t>
  </si>
  <si>
    <t>技术负责人</t>
  </si>
  <si>
    <t>1.参与编制施工组织设计，优化施工方案；
2.负责向工长进行技术交底，并按交底要求组织施工；
3.组织本项目部有关人员审核图纸。</t>
  </si>
  <si>
    <t>山东高速城市建设有限公司
财务管理部</t>
  </si>
  <si>
    <t>1.按照会计制度的规定记账、报账；
2.定期检查、分析各工程财务状况；
3.利用财会资料进行经济活动分析。</t>
  </si>
  <si>
    <t>山东高速土地发展有限责任公司
综合管理部</t>
  </si>
  <si>
    <t>主管</t>
    <phoneticPr fontId="9" type="noConversion"/>
  </si>
  <si>
    <t>主要负责综合管理、文字材料起草、制度建设、党的基层组织建设、党风廉政建设、党员队伍建设、人力资源管理、后勤管理等相关工作。</t>
  </si>
  <si>
    <t>汉语言文学、政治学、行政管理、工商管理、法学等相关专业</t>
  </si>
  <si>
    <t>山东高速土地发展有限责任公司
财务管理部</t>
  </si>
  <si>
    <t xml:space="preserve">1.负责核算单位的会计核算和账务处理工作；
2.负责编制核算单位财务报表、各类财务管理报表；
3.负责核算单位的预算编制及监控，撰写预算分析报告；
4.负责核算单位的税务管理，进行税务核算及纳税申报；
5.会计档案的装订、整理、保管。
</t>
  </si>
  <si>
    <t>山东高速全过程项目管理有限公司
财务管理部</t>
    <phoneticPr fontId="9" type="noConversion"/>
  </si>
  <si>
    <t>山高（海南）产业投资有限公司</t>
  </si>
  <si>
    <t>公司总部投资部</t>
    <phoneticPr fontId="11" type="noConversion"/>
  </si>
  <si>
    <t>1.负责投融资资渠道的发掘、收集各类信息、寻找有投资价值的企业或项目；
2.对拟投资项目进行调研、论证以及风险评估，对企业或项目的市场价值进行全面分析，编写投资项目可行性研究报告。</t>
    <phoneticPr fontId="7" type="noConversion"/>
  </si>
  <si>
    <t>金融学、经济学、管理学、金融工程、金融数学、投资、统计学等相关专业</t>
    <phoneticPr fontId="7" type="noConversion"/>
  </si>
  <si>
    <t>海南省海口市</t>
  </si>
  <si>
    <t>公司总部工程建设部</t>
    <phoneticPr fontId="11" type="noConversion"/>
  </si>
  <si>
    <t>部长</t>
    <phoneticPr fontId="11" type="noConversion"/>
  </si>
  <si>
    <t>交通土建工程类专业</t>
    <phoneticPr fontId="11" type="noConversion"/>
  </si>
  <si>
    <t>业务技术人员</t>
    <phoneticPr fontId="11" type="noConversion"/>
  </si>
  <si>
    <t>山东高速高新科技投资有限公司</t>
  </si>
  <si>
    <t>山东高速岩土科技有限公司</t>
  </si>
  <si>
    <t>1.按照公司发展战略制定公司各个项目的工程开发计划及发展计划；
2.全面负责公司工程项目的施工管理工作，负责工程项目的质量、安全、技术等管理。</t>
  </si>
  <si>
    <t>土木工程、地质资源与地质工程、管理科学与工程等相关专业</t>
  </si>
  <si>
    <t>文秘宣传岗</t>
  </si>
  <si>
    <t>1.做好公司公文的拟稿、核稿、行文等工作，参与公司及部门规章制度建设；
2.负责公司工作总结、工作报告、领导讲话、调研报告等综合材料起草撰写工作；
3.负责公司新闻宣传工作，及时准确总结公司发展实绩，做好信息报送工作。</t>
  </si>
  <si>
    <t>管理学、汉语言文学、法学、经济学等相关专业</t>
  </si>
  <si>
    <t>1.具有3年以上党政机关事业单位、大型企业文字材料写作工作经验；
2.具有扎实的文字功底，丰富的综合性材料写作和宣传经验；
3.具有较强的责任意识、沟通协调和团队合作能力。</t>
  </si>
  <si>
    <t>1.编制公司的财务计划，编制并上报公司年度财务预算，指导本公司的财务活动；
2.负责成本核算管理工作，负责编制税务需要的各种报表；
3.每月按时进行纳税申报，负责减税、退税的申报工作。</t>
  </si>
  <si>
    <t>财务、审计、税务相关专业</t>
  </si>
  <si>
    <t>1.具备3年以上大中型企业工作经验；
2.具备扎实的会计、审计等相关专业知识，具备一定的财务分析能力；
3.熟悉财务、会计、税务等相关国家政策法规，熟悉财务软件、会计报表处理；具有良好的协调沟通能力和较强的执行力；
4.具有注册会计师、税务师资格条件者优先考虑。</t>
  </si>
  <si>
    <t>技术研发岗</t>
  </si>
  <si>
    <t xml:space="preserve">1.负责公司的科技创新工作，负责编制项目可行性报告，组织自主研发，对接科研院所，开展集团科技创新项目立项、 实施及结题等工作；
2.负责各类专利、专著和行业标准等知识产权编写、 申报、维护等工作，申报政府部门的各类创新创业奖励或补贴、集团各类科技项目指南；
3.负责提供工程技术支持，设计工程项目方案，编制、审核项目技术文件并归档，编写工程技术标书，制定招投标文件及技术标准等工作；
4. 负责解决各项目的技术问题，组织相关人员研究并制定解决措施与办法。
</t>
  </si>
  <si>
    <t>土木工程、岩土工程、地质资源与地质工程、道路与桥梁工程、矿业工程等相关专业</t>
  </si>
  <si>
    <t>1.具备技术研发、技术支持工作经验；                                      
2.具有较强的责任意识、沟通协调和团队合作能力；
3.工作条理清晰，做事细致耐心，有较强的服务意识、奉献精神，能承受较强的工作压力。</t>
  </si>
  <si>
    <t>1.参与施工现场的总体部署，编制项目施工管理计划，明确施工工程任务、施工组织方式、施工准备工作、施工进度、施工质量、安全管理的原则、方法和时间安排等；
2.协调工程现场的施工管理，包括质量、进度、成本控制及安全文明施工管理等； 
3.协调解决施工中出现的专业技术、质量等问题；
4.参与编制施工方案、技术交底，编制施工完工报告等；
5.负责施工档案的整理、归档。</t>
  </si>
  <si>
    <t>土木工程、地质资源与地质工程、管理科学与工程、工程管理等相关专业</t>
  </si>
  <si>
    <t>1.具备工程项目管理经验；
2.参与完成工程项目全过程，熟悉国家工程类相关法律法规；
3.具备优秀的执行能力、危机处理能力，责任心强，安全、服务意识强；能适应出差、驻外工作；
4.持有注册类证书者或工程类职称的优先考虑。</t>
  </si>
  <si>
    <t>山东高速供应链管理有限公司</t>
    <phoneticPr fontId="7" type="noConversion"/>
  </si>
  <si>
    <t>公司总部
供应链事业部</t>
    <phoneticPr fontId="7" type="noConversion"/>
  </si>
  <si>
    <t>副总经理
（运营方向）</t>
    <phoneticPr fontId="7" type="noConversion"/>
  </si>
  <si>
    <t>1.负责供应链业务规划、供应链产品设计；
2.负责供应链业务市场开拓，维护良好的客户关系；
3.负责供应链金融服务及相关产品证券化工作；
4.负责供应链业务标准体系建设；
5.完成上级交代的其他工作。</t>
    <phoneticPr fontId="7" type="noConversion"/>
  </si>
  <si>
    <t>40周岁及以下</t>
    <phoneticPr fontId="7" type="noConversion"/>
  </si>
  <si>
    <t>本科及以上</t>
    <phoneticPr fontId="7" type="noConversion"/>
  </si>
  <si>
    <t>管理学、经济学、工学、理学等相关专业</t>
    <phoneticPr fontId="7" type="noConversion"/>
  </si>
  <si>
    <t>山东省济南市</t>
    <phoneticPr fontId="7" type="noConversion"/>
  </si>
  <si>
    <t>副总经理
（风控方向）</t>
    <phoneticPr fontId="7" type="noConversion"/>
  </si>
  <si>
    <t>1.负责供应链业务规划及业务风险防控，搭建供应链业务风险防控体系，建立风险评价决策机制、风险预警机制；
2.负责参与供应链业务前期调研、论证，开展业务全链条风险管控；
3.完成上级交代的其他工作。</t>
    <phoneticPr fontId="7" type="noConversion"/>
  </si>
  <si>
    <t>40周岁及以下</t>
    <phoneticPr fontId="7" type="noConversion"/>
  </si>
  <si>
    <t>金融学、经济学、会计学、法学、审计学、工商管理等相关专业</t>
    <phoneticPr fontId="7" type="noConversion"/>
  </si>
  <si>
    <t>供应链金融岗</t>
    <phoneticPr fontId="7" type="noConversion"/>
  </si>
  <si>
    <t>1.负责供应链金融业务的开发和执行；
2.负责业务方案的制定及产品的设计；
3.负责业务尽调及尽调报告的撰写；
4.负责核心企业的开发和维护；
5.负责供应链金融业务风险控制；
6.完成上级交代的其他工作。</t>
    <phoneticPr fontId="7" type="noConversion"/>
  </si>
  <si>
    <t>金融学、经济学、会计学、工商管理、供应链管理、物流管理、国际贸易、市场营销等相关专业</t>
    <phoneticPr fontId="7" type="noConversion"/>
  </si>
  <si>
    <t>供应链管理岗</t>
    <phoneticPr fontId="7" type="noConversion"/>
  </si>
  <si>
    <t>1.负责供应链业务一体化运营；
2.负责新能源、新材料、棉纺产品或金属材料（镀锌板卷、镀铝锌板卷、彩涂板卷等）等商品的进出口贸易或国内采购和销售工作；
3.负责上游供应商和下游客户的开发、考察、评估及维护，及时关注并反馈市场动态、行业信息及操作思路；
4.对供应链上下游的需求进行管理与跟踪，有针对性的给客户提供风险管理等供应链服务；
5.完成上级交代的其他工作。</t>
    <phoneticPr fontId="7" type="noConversion"/>
  </si>
  <si>
    <t>金融学、经济学、会计学、工商管理、供应链管理、物流管理、国际贸易、市场营销、石油化工、材料科学与工程等相关专业</t>
    <phoneticPr fontId="7" type="noConversion"/>
  </si>
  <si>
    <t>公司总部
供应链事业部</t>
    <phoneticPr fontId="7" type="noConversion"/>
  </si>
  <si>
    <t>业务运营岗</t>
    <phoneticPr fontId="7" type="noConversion"/>
  </si>
  <si>
    <t>1.负责供应链业务的市场拓展、业务洽谈与落地运营；
2.负责公司整理相关业务商务函件、报价单、业务分析报告、日常汇报数据收集、对账单、收付款、结算开票、逾期款催收等工作；
3.负责全链条跟进业务执行过程中的货物跟踪、进出库等工作，日常运营管理与操作跟进，客户异常事项协调及处理；
4.负责公司客户与供应商资料库管理，客户维护及潜力深挖；
5.负责处理部门内部其他行政等工作；
6.完成上级交代的其他工作。</t>
    <phoneticPr fontId="7" type="noConversion"/>
  </si>
  <si>
    <t>35周岁及以下</t>
    <phoneticPr fontId="7" type="noConversion"/>
  </si>
  <si>
    <t>不限</t>
    <phoneticPr fontId="7" type="noConversion"/>
  </si>
  <si>
    <t>金融学、经济学、会计学、工商管理、供应链管理、物流管理、国际贸易、市场营销、石油化工、材料科学与工程等相关专业</t>
    <phoneticPr fontId="7" type="noConversion"/>
  </si>
  <si>
    <t>专业不限</t>
  </si>
  <si>
    <t>1.协助总经理制定公司发展战略及经营、管理计划，保证分管条线考核指标的达成；
2.牵头负责供应链业务市场开发及业务运营，负责核心客户市场开拓、项目尽调、客户维护、业务跟踪、业务回款等工作，建立高效、规范的客户管理体系；
3.协助总经理确定产业园战略规划及业务定位，协助开展产业园规划、建设、招商运营等；
4.负责分管部门团队建设及日常管理，拟定分管部门各项管理制度；
5.完成上级领导交办的其他工作。</t>
    <phoneticPr fontId="7" type="noConversion"/>
  </si>
  <si>
    <t>综合管理岗</t>
    <phoneticPr fontId="7" type="noConversion"/>
  </si>
  <si>
    <t>1.负责公司党建工作，组织开展组织生活会、“三会一课”“主题党日”等活动，负责党员发展、学习培训、教育和管理相关工作等；
2.负责员工招聘、薪酬福利、绩效考核及五险一金办理等工作，负责员工入离调转、培训、考勤、人事档案管理等工作，拟定公司人力资源相关制度及规划；
3.负责公司各项会议的组织与筹备，负责撰写会议材料；
4.负责公司日常行政工作；
5.完成上级领导交办的其他工作。</t>
    <phoneticPr fontId="7" type="noConversion"/>
  </si>
  <si>
    <t>中共党员</t>
    <phoneticPr fontId="7" type="noConversion"/>
  </si>
  <si>
    <t>管理学、经济学、文学、法学、哲学、教育学等相关专业</t>
    <phoneticPr fontId="7" type="noConversion"/>
  </si>
  <si>
    <t>风控经理岗</t>
    <phoneticPr fontId="7" type="noConversion"/>
  </si>
  <si>
    <t>硕士研究生及以上</t>
    <phoneticPr fontId="7" type="noConversion"/>
  </si>
  <si>
    <t>金融学、经济学、会计学、法学、审计学、工商管理等相关专业</t>
    <phoneticPr fontId="7" type="noConversion"/>
  </si>
  <si>
    <t>部门负责人</t>
    <phoneticPr fontId="7" type="noConversion"/>
  </si>
  <si>
    <t>经济学、管理学、工学、理学等相关专业</t>
    <phoneticPr fontId="7" type="noConversion"/>
  </si>
  <si>
    <t>供应链金融岗</t>
    <phoneticPr fontId="7" type="noConversion"/>
  </si>
  <si>
    <t>1.负责供应链金融业务的开发和执行；
2.负责业务方案的制定及产品的设计；
3.负责业务尽调及尽调报告的撰写；
4.负责核心企业的开发和维护；
5.负责供应链金融业务风险控制；
6.完成上级领导交代的其他工作。</t>
    <phoneticPr fontId="7" type="noConversion"/>
  </si>
  <si>
    <t>金融学、经济学、会计学、工商管理、供应链管理、物流管理、国际贸易、市场营销等相关专业</t>
    <phoneticPr fontId="7" type="noConversion"/>
  </si>
  <si>
    <t>1.负责高端装备、新能源新材料、生鲜冷链、工程物资等领域供应链业务市场开发和客户拓展。
2.负责供应链业务的方案设计、业务推动、过程操作及跟踪管理。
3.完成上级领导交办的其它工作。</t>
    <phoneticPr fontId="7" type="noConversion"/>
  </si>
  <si>
    <t>经济学、国际贸易、市场营销、供应链管理、物流管理、工商管理、石油化工、材料科学与工程等相关专业</t>
    <phoneticPr fontId="7" type="noConversion"/>
  </si>
  <si>
    <t>工程管理岗</t>
    <phoneticPr fontId="7" type="noConversion"/>
  </si>
  <si>
    <t>1.负责参与产业园区建设与管理，协调项目管理团队、监理及总包单位等项目参与方；
2.指导与协调工程造价相关工作；
3.负责产业园供水、电线电路等设施维护、保养等工作；
4.负责工程建设及竣工验收阶段的资料审查及归档管理；
5.完成上级领导交办的其它工作。</t>
    <phoneticPr fontId="7" type="noConversion"/>
  </si>
  <si>
    <t>土木工程、工程管理、自动化等相关专业</t>
    <phoneticPr fontId="7" type="noConversion"/>
  </si>
  <si>
    <t xml:space="preserve">齐鲁天地供应链（山东）有限责任公司
</t>
  </si>
  <si>
    <t>1.协助总经理开展公司的日常经营管理，并分管运营中心和产品中心工作；
2.拟订分管业务年度经营计划、开发方案并组织实施，落实完成收入、毛利、回款率等各项考核指标；
3.拟订与分管业务有关的基本管理制度、具体规章；
4.做好大客户管理，同时与当地政府相关部门建立良好关系；
5.协助业务部门处理业务难点；
6.严格履行国家法律法规、公司章程规定，对公司负有忠实义务和勤勉义务；
7.完成上级领导交办的其他事项。</t>
    <phoneticPr fontId="7" type="noConversion"/>
  </si>
  <si>
    <t>专业不限</t>
    <phoneticPr fontId="7" type="noConversion"/>
  </si>
  <si>
    <t>齐鲁天地供应链（山东）有限责任公司</t>
  </si>
  <si>
    <t>财务总监</t>
    <phoneticPr fontId="7" type="noConversion"/>
  </si>
  <si>
    <t>会计、审计、财务管理等相关专业</t>
    <phoneticPr fontId="7" type="noConversion"/>
  </si>
  <si>
    <t>齐鲁天地供应链（山东）有限责任公司经营中心</t>
    <phoneticPr fontId="7" type="noConversion"/>
  </si>
  <si>
    <t>项目经理岗</t>
    <phoneticPr fontId="7" type="noConversion"/>
  </si>
  <si>
    <t>管理学、经济学、文学、工学、法学类相关专业</t>
    <phoneticPr fontId="7" type="noConversion"/>
  </si>
  <si>
    <t>山东省滨州市</t>
    <phoneticPr fontId="7" type="noConversion"/>
  </si>
  <si>
    <t>齐鲁天地供应链（山东）有限责任公司
经营中心</t>
    <phoneticPr fontId="7" type="noConversion"/>
  </si>
  <si>
    <t>营销总监</t>
    <phoneticPr fontId="7" type="noConversion"/>
  </si>
  <si>
    <t>齐鲁天地供应链（山东）有限责任公司财务部</t>
    <phoneticPr fontId="7" type="noConversion"/>
  </si>
  <si>
    <t>财务经理</t>
    <phoneticPr fontId="7" type="noConversion"/>
  </si>
  <si>
    <t xml:space="preserve">
1.负责费用管控，财务费用、经营费用、销售费用与预算对比，进行合理性分析；
2.参与业务上会，对业务成本和利润进行测算与分析，给出专业意见；
3.根据月度经营数据，出具财务分析报告，为总经理决策提供依据；
4.协助财务总监进行财务内部团队管理和建设工作；
5.完成上级领导交办的其他事项。</t>
  </si>
  <si>
    <t>会计岗</t>
    <phoneticPr fontId="7" type="noConversion"/>
  </si>
  <si>
    <t>1.根据业务需求及时开具发票（增值税专用发票/普通发票），负责发票的领用和保管；
2.报销单据收集整理，及时根据财务共享中心推送凭证进行整理及其他制单操作，月末出具财务报表；
3.月初纳税申报；
4.应收应付账务核对，定期对应收账款清理上报；
5.根据公司经营情况，进行阶段性分析和财务预算；
6.完成上级领导交办的其他工作。</t>
    <phoneticPr fontId="7" type="noConversion"/>
  </si>
  <si>
    <t>财务管理、会计学、审计等相关专业</t>
    <phoneticPr fontId="7" type="noConversion"/>
  </si>
  <si>
    <t>齐鲁天地供应链（山东）有限责任公司客服部</t>
    <phoneticPr fontId="7" type="noConversion"/>
  </si>
  <si>
    <t>客服岗</t>
    <phoneticPr fontId="7" type="noConversion"/>
  </si>
  <si>
    <t>1.接受客户下单计划，并及时传达至运营部门；
2.跟踪了解货物在途中的状况以及客户需求，第一时间发现问题解决问题；
3.负责客户订单信息的系统录入工作；
4.负责与上游客户的对账工作，分析差异，找出问题；
5.完成上级领导交办的其他工作。</t>
    <phoneticPr fontId="7" type="noConversion"/>
  </si>
  <si>
    <t>管理学、经济学、文学、教育学相关专业</t>
    <phoneticPr fontId="7" type="noConversion"/>
  </si>
  <si>
    <t>齐鲁天地供应链（山东）有限责任公司运营部</t>
    <phoneticPr fontId="7" type="noConversion"/>
  </si>
  <si>
    <t>运营岗</t>
    <phoneticPr fontId="7" type="noConversion"/>
  </si>
  <si>
    <t>齐鲁天地供应链（山东）有限责任公司产品中心</t>
    <phoneticPr fontId="7" type="noConversion"/>
  </si>
  <si>
    <t>供应链解决方案岗</t>
  </si>
  <si>
    <t>1.参与项目投标工作，搜集项目投标的有关信息，为销售部门决策提供依据；
2.透过客户的运作报表，进行数据分析，准确捕捉客户仓储和运输的需求；
3.设计供应链解决方案，转化为正式投标文件；
4.在投标工作中，进行成本核算，报价输出；
5.负责供应链项目的组织实施工作，对项目整体质量和进度进行把控，对实施中的重大事项和技术问题进行讨论、沟通，对方案不断进行完善和改进；
6.梳理行业特点，进行供应链平台产品的设计与研发；
7.与相关运营部门保持日常沟通，更新成本数据库；
8.完成上级领导交办的其他工作。</t>
    <phoneticPr fontId="7" type="noConversion"/>
  </si>
  <si>
    <t>物流工程、供应链管理、交通运输等相关专业</t>
  </si>
  <si>
    <t>DT产品经理岗</t>
  </si>
  <si>
    <t>1.负责供应链产品规划、产品生命周期管理；
2.负责内部产品资源整合、产品流程跟进；
3.推进产品升级、保证产品质量等工作；
4.完成上级领导交办的其他工作。</t>
    <phoneticPr fontId="7" type="noConversion"/>
  </si>
  <si>
    <t>计算机、物流管理等相关专业</t>
  </si>
  <si>
    <t>大客户销售经理岗</t>
    <phoneticPr fontId="7" type="noConversion"/>
  </si>
  <si>
    <t>1.通过运输、采购等环节切入，挖掘目标客户的供应链业务需求，整合上下游资源，为客户提供一单到底的集成供应链解决方案；
2.考察客户的真实情况，针对项目收益、风险等进行可行性分析，制定项目尽职调查报告；
3.负责项目投标、谈判、合作协议签订等工作；
4.与运营部门做好协调沟通，确保项目顺利上线和正常运作；
5.做好所辖客户的维护工作，定期回访沟通，处理客户投诉和回款等问题。</t>
    <phoneticPr fontId="7" type="noConversion"/>
  </si>
  <si>
    <t>管理学、经济学、教育学、文学、法学、理学、工学、艺术学类相关专业</t>
    <phoneticPr fontId="7" type="noConversion"/>
  </si>
  <si>
    <t xml:space="preserve">  天津市、
上海市
</t>
    <phoneticPr fontId="7" type="noConversion"/>
  </si>
  <si>
    <t>山东高速仓网快运有限公司</t>
    <phoneticPr fontId="7" type="noConversion"/>
  </si>
  <si>
    <t>山东高速仓网快运有限公司
财务部</t>
    <phoneticPr fontId="7" type="noConversion"/>
  </si>
  <si>
    <t>出纳岗</t>
    <phoneticPr fontId="7" type="noConversion"/>
  </si>
  <si>
    <t>1.负责办理银行结算,规范使用支票；
2.负责工资的结算,员工工资的发放；
3.负责支票、汇票、发票、收据开发和储存管理；
4.严格审核报销单据、发票等原始凭证；
5.完成上级领导交办的其他工作。</t>
    <phoneticPr fontId="7" type="noConversion"/>
  </si>
  <si>
    <t xml:space="preserve">
本科及以上
</t>
  </si>
  <si>
    <t>山东高速仓网快运有限公司
网络发展中心</t>
    <phoneticPr fontId="7" type="noConversion"/>
  </si>
  <si>
    <t>物流经理岗</t>
    <phoneticPr fontId="7" type="noConversion"/>
  </si>
  <si>
    <t xml:space="preserve">1.水泥、钢材、砂石等建材类运营、运输、仓储等；
2.制定和执行物流工作计划，对物流工作规范进行总结和完善；
3.制定物流解决方案，提升客户满意度；
4.负责开拓和维护客户关系，不断拓展、获取优质物流业务资源；
5.完成上级领导交办的其他工作。     </t>
    <phoneticPr fontId="7" type="noConversion"/>
  </si>
  <si>
    <t>金融、供应链管理、经济学、物流管理、土木工程等相关专业</t>
    <phoneticPr fontId="7" type="noConversion"/>
  </si>
  <si>
    <t>山东高速仓网快运有限公司
方案解决中心</t>
    <phoneticPr fontId="7" type="noConversion"/>
  </si>
  <si>
    <t>供应链方案解决中心总经理</t>
  </si>
  <si>
    <t>1.组织制定并实施供应链战略规划；
2.负责大宗供应链方案输出与协同；
3.负责监控和管理公司供应链系统，制定供应商管理体系；
4.供应链业务招投标管理；
5.负责团队的建设及管理；
6.完成上级领导交办的其他工作。</t>
    <phoneticPr fontId="7" type="noConversion"/>
  </si>
  <si>
    <t>金融、供应链管理、经济学、物流管理等相关专业</t>
  </si>
  <si>
    <t>山东高速民生集团有限公司</t>
  </si>
  <si>
    <t>公司总部
综合办公室</t>
  </si>
  <si>
    <t>1.协助做好事务性工作的协调；
2.协助贯彻执行劳动人事方针政策，组织公司人力资源管理制度的落实、监督和改进工作；
3.协助贯彻执行安全保卫工作方针、政策，研究执行公司安全防范制度和措施；
5.协助组织抓好职工队伍建设；
6.协助组织做好公司纪检监察、廉政建设、案件防控工作。</t>
  </si>
  <si>
    <t>党员</t>
  </si>
  <si>
    <t>行政管理、文秘、新闻、法律、中文、金融等相关专业</t>
  </si>
  <si>
    <t>具有国有企业、党政机关、事业单位或者大型企业人力资源、党建相关岗位5年以上工作经验；具有良好的沟通协调能力、学习能力及执行能力，熟悉公文写作，文字功底深厚；沟通能力和协作精神，办事沉稳细致，责任心强；熟悉国家相关政策，有较高的职业素养，具有较强的保密意识；综合素质优秀者，条件可适当放宽。</t>
  </si>
  <si>
    <t>法律或法学专业</t>
  </si>
  <si>
    <t>5年以上律师事务所等相关行业工作经历，且通过国家司法考试并取得法律职业资格证书；熟悉相关法律法规；熟悉法律事务工作的流程与管理；具有较强的法律逻辑分析能力和文字写作能力，能分析、处理、应变及解决法律问题；有良好的职业道德和职业操守。</t>
  </si>
  <si>
    <t>公司总部
民生物资事业部</t>
  </si>
  <si>
    <t>业务经理</t>
  </si>
  <si>
    <t>1.根据公司的战略发展规划，协助部门副总对供应链业务进行开发，有序推进供应链战略发展计划；
2.拟定供应链事业部的管理制度和工作流程，完善管理体系；
3.协助拓展供应链业务，完成本事业部业绩、利润指标；
4.负责项目回款的具体实施；
5.行业调研、供应商调研报告撰写等。</t>
  </si>
  <si>
    <t>运营管理、企业管理、国际贸易、经济学等相关专业</t>
  </si>
  <si>
    <t>3年以上销售管理相关工作经验；熟悉资本运作、财务、法律等相关知识；具有较强的行业发展趋势研究、市场行情预判、项目招投标分析能力；具有上市公司等相关工作经验者优先；特别优秀的可适当放宽。</t>
  </si>
  <si>
    <t>山东高速集团有限公司创新研究院</t>
  </si>
  <si>
    <t>博士研究生</t>
  </si>
  <si>
    <t>山东高速集团有限公司
创新研究院</t>
  </si>
  <si>
    <t>养护技术
中心</t>
  </si>
  <si>
    <t>副高级研究员
（养护技术研究方向）</t>
  </si>
  <si>
    <t>1.负责高速公路养护决策与评估、基础设施数字化等方向的科研创新工作；
2.负责该方向科研项目的技术攻关和项目立项、调度、结题验收、知识产权申报等组织实施工作；
3.负责该方向成果转化工作；
4.负责该方向的合作交流工作，协助负责培训和学术会议组织工作；
5.负责该方向科研平台的建设和运维工作。</t>
  </si>
  <si>
    <t>道路与铁道工程，桥梁与隧道工程、交通运输工程等相关专业</t>
  </si>
  <si>
    <t>合作交流
中心</t>
  </si>
  <si>
    <t>业务技术人员</t>
  </si>
  <si>
    <t>1.协助负责制定合作交流中心工作计划并实施；
2.负责研究院与政府主管单位、高等院校、科研机构、学会、协会的沟通协调工作、外部研究分中心建设工作；
3.负责起草与院校、科研机构等的合作协议；
4.负责研究院柔性引进人才的保障服务工作；
5.负责组织研究院学术论坛、学术峰会等。</t>
  </si>
  <si>
    <t>交通运输工程、土木工程等相关专业</t>
  </si>
  <si>
    <t>改革发展
研究中心</t>
  </si>
  <si>
    <t>副高级研究员
（国企改革发展研究方向）</t>
  </si>
  <si>
    <t>1.独立开展国企改革发展、公司法人治理结构、科技创新体制机制建设等的研究工作，协助负责制订并实施中心的科研规划和工作计划；
2.跟踪、分析、解读国家及我省关于国资国企改革、企业治理、创新激励等的相关政策和文件；
3.组织带领团队进行企业管理痛点难点分析及解决方案研究，并根据研究结论独立形成体系化的研究成果；
4.负责中心课题的具体研究工作以及课题立项、组织实施（招标、调度、协调等）、结题验收、成果奖励申报、评价等工作；
5.协助负责该方向的学术交流、培训工作和会务组织工作。</t>
  </si>
  <si>
    <t>经济学、管理学、法学等相关专业</t>
  </si>
  <si>
    <t>中级研究员
（国企党建、人力资源管理研究方向）</t>
  </si>
  <si>
    <t>1.开展国企党建、人力资源管理等研究工作；
2.跟踪、分析、解读国家及我省关于国企党建、三项制度改革等的相关政策和文件；
3.负责研究院重要文件、报告和文稿的起草，协助负责研究院人力资源管理工作；
4.负责中心课题的具体研究工作以及课题立项、组织实施（招标、调度、协调等）、结题验收、成果奖励申报、评价等工作；
5.协助负责该方向的学术交流、培训和会务组织工作。</t>
  </si>
  <si>
    <t>管理学、政治学、马克思主义理论等相关专业</t>
  </si>
  <si>
    <t>经济产业
研究中心</t>
  </si>
  <si>
    <t>副高级研究员
（经济产业研究方向）</t>
  </si>
  <si>
    <t>1.独立开展国家及区域经济、产业经济、商业模式等课题研究，协助负责制订并实施中心的科研规划和工作计划；
2.跟踪、分析、解读国家及我省关于国民经济、产业发展、金融改革等相关政策和文件；
3.组织带领团队承担有关投资项目的调研分析工作；
4.负责该研究方向的具体研究工作以及课题立项、组织实施（招标、调度、协调等）、结题验收、成果奖励申报、评价等工作；
5.协助负责该方向的学术交流、培训工作和会务组织工作。</t>
  </si>
  <si>
    <t>经济学、金融学、产业经济、社会学等相关专业</t>
  </si>
  <si>
    <t>信息技术
研究中心</t>
  </si>
  <si>
    <t>副高级研究员
（企业数字化转型研究方向）</t>
  </si>
  <si>
    <t>1.负责中心的科研组织、对外交流和横向协作工作，制订并实施中心的科研规划和工作计划，指导中心科研人员制订个人科研计划；
2.组织带领团队开展智慧交通、企业数字化转型等课题的申报和研究工作，完成集团公司和研究院下达的关于行业发展现状、前沿信息技术等的调研分析工作。
3.协助负责中心人才队伍建设，组织科研人员的业务学习和培训；
4.制订中心年度预算计划，合理安排和使用中心的科研经费；
5.负责中心科研人员年度考核的成果审核工作，并提出考核的初评意见。</t>
  </si>
  <si>
    <t>软件工程、人工智能、大数据等信息技术相关专业或管理科学相关专业</t>
  </si>
  <si>
    <t>大数据管理部</t>
  </si>
  <si>
    <t>1.协助负责一体化智能综合管理平台的设计、规划、运营、管理；
2.负责集团各系统和数据资源的接入、汇聚、整合工作，推进大数据集中统一管理；
3.负责开展数据融合，深挖数据价值，带领团队开展海量级数据资源分析治理，业务数据建模设计，推动集团内部数据资源的协同共享和统筹应用。</t>
  </si>
  <si>
    <t>35周岁及以下</t>
    <phoneticPr fontId="7" type="noConversion"/>
  </si>
  <si>
    <t>计算机、通信、电子信息、数学、统计学、人工智能等相关专业</t>
    <phoneticPr fontId="7" type="noConversion"/>
  </si>
  <si>
    <t xml:space="preserve">1.具有5年以上相关工作经验，担任大中型企业管理岗位1年以上工作经历；
2.熟悉大数据管理、管理平台规划建设、人工智能、云计算、网络建设等工作；
3.扎实的大数据技术背景，能够独立开展智慧交通、智能研发工作；
4.主持或参与过省部级科研工作，具有大数据管理、数字化转型成功经验及智能平台产品设计研发经验者优先。        </t>
    <phoneticPr fontId="7" type="noConversion"/>
  </si>
  <si>
    <t>山东省济南市</t>
    <phoneticPr fontId="7" type="noConversion"/>
  </si>
  <si>
    <t>大数据管理部</t>
    <phoneticPr fontId="7" type="noConversion"/>
  </si>
  <si>
    <t>数据治理岗</t>
    <phoneticPr fontId="7" type="noConversion"/>
  </si>
  <si>
    <t>1.负责各业务板块系统和数据资源的接入、汇聚、整合工作；
2.负责海量级大数据治理、处理及面向业务数据建模的设计工作，承担大数据分析平台的规划和实施工作；
3.负责开展数据融合、拓展应用及做好数据的管理、维护和安全工作。</t>
    <phoneticPr fontId="7" type="noConversion"/>
  </si>
  <si>
    <t>30周岁及以下</t>
    <phoneticPr fontId="7" type="noConversion"/>
  </si>
  <si>
    <t>计算机、电子信息、数学、统计学、人工智能等相关专业</t>
    <phoneticPr fontId="7" type="noConversion"/>
  </si>
  <si>
    <t>1.具有2年以上数据治理、数据质量管理、数据安全管理、管理平台建设研发等数据管控相关的项目实施或研发经验；
2.具有扎实的专业理论知识，熟悉数字化智能化工作内容，有较强的总结、分析问题能力；
3.在数据仓库、大数据湖、数据智能化应用、平台设计建设等方面具有高水平论文或专利成果，主持或参与过省部级课题和重要科研项目者优先。</t>
    <phoneticPr fontId="7" type="noConversion"/>
  </si>
  <si>
    <t>土木工程、道路与桥梁工程、隧道工程及相关专业</t>
    <phoneticPr fontId="9" type="noConversion"/>
  </si>
  <si>
    <t>山东高速轨道交通集团有限公司</t>
  </si>
  <si>
    <t>山东高速轨道交通集团有限公司益羊铁路管理处</t>
  </si>
  <si>
    <t>山东省寿光市
（益羊铁路沿线）</t>
  </si>
  <si>
    <t>山东高速轨道交通集团有限公司岚山管理处</t>
  </si>
  <si>
    <t>山东大莱龙铁路有限责任公司</t>
  </si>
  <si>
    <t>山东省招远市
（大莱龙铁路沿线）</t>
  </si>
  <si>
    <t>山东高速铁建装备有限公司</t>
  </si>
  <si>
    <t>负责装备制造板块等混凝土产品的工艺技术、总体设计及控制技术、设备管理及电气设计与维护的技术管理工作。</t>
  </si>
  <si>
    <t>山东省临朐县</t>
  </si>
  <si>
    <t>研发岗</t>
  </si>
  <si>
    <t>组织宣传岗</t>
  </si>
  <si>
    <t>中文、新闻或思想政治教育专业</t>
  </si>
  <si>
    <t>负责财务核算及成本控制、税务管理、固定资产管理等管理工作。</t>
  </si>
  <si>
    <t>会计及审计相关专业</t>
  </si>
  <si>
    <t>山东鲁道建设工程有限公司</t>
  </si>
  <si>
    <t>山东省寿光市
山东省日照市</t>
  </si>
  <si>
    <t>负责本专业业务的制度建设、计划与统计、业务管理与考核、收入核算、培训及安全管理工作。</t>
  </si>
  <si>
    <t>交通运输、土木工程、通信工程、轨道交通信号与控制等相关专业</t>
  </si>
  <si>
    <t>山东省寿光市</t>
  </si>
  <si>
    <t>为企业各项业务提供法律援助与服务，参与企业重大项目的策划与谈判工作，解决企业的法律纠纷。</t>
  </si>
  <si>
    <t>电力机务段管理人员副职</t>
  </si>
  <si>
    <t>在段长的领导下，负责电力机务段的安全、机车运用、机车检修生产管理工作。</t>
  </si>
  <si>
    <t>车辆工程（铁路方向）、交通运输、机械设计制造及其自动化、电气工程及其自动化等相关专业</t>
  </si>
  <si>
    <t>工务保养工区工长、副工长</t>
  </si>
  <si>
    <t>具备工务设备维修保养专业能力，按规定执行设备维修保养任务。</t>
  </si>
  <si>
    <t>理工类专业（铁道工程技术、铁路桥梁与隧道工程技术、城市轨道交通工程技术专业优先）</t>
  </si>
  <si>
    <t>行车组织员、施工管理员（业务技术人员）</t>
  </si>
  <si>
    <t>交通运输、交通工程、物流管理、物流工程等相关专业</t>
  </si>
  <si>
    <t>电力机务段
业务技术人员(电力机车运用、检修方向)</t>
  </si>
  <si>
    <t>电力机车检修工</t>
  </si>
  <si>
    <t>负责机车C1-C3修和机车日常维修工作，做好对各种机械设备的运用、保养工作，掌握机车的质量和技术状态。修复机车故障活件，确保机车正点出库。</t>
  </si>
  <si>
    <t>铁道机车、铁道车辆、铁道机车车辆制造与维护、铁道供电技术、铁道机械化维修技术、城市轨道交通车辆技术等相关专业</t>
  </si>
  <si>
    <t>1.身体健康，无不良记录；
2.服从企业对岗位的安排和调整，能够适应铁路沿线偏远地区、室外作业及夜班工作。</t>
  </si>
  <si>
    <t>电力机车司机</t>
  </si>
  <si>
    <t>专科高职及以上</t>
  </si>
  <si>
    <t>理工类专业（铁道机车、铁道车辆、铁道机车车辆制造与维护、铁道供电技术、铁道机械化维修技术、城市轨道交通车辆技
术专业优先）</t>
  </si>
  <si>
    <t>轨道车司机</t>
  </si>
  <si>
    <t>掌握轨道车驾驶技术，熟悉轨道车维修保养基本要求，遵守相关劳动纪律及作业程序。</t>
  </si>
  <si>
    <t>理工类专业（铁道机车车辆、交通运输、物流管理专业优先）</t>
  </si>
  <si>
    <t>山东省日照市岚山区</t>
  </si>
  <si>
    <t>文秘相关专业</t>
  </si>
  <si>
    <t>1.具备2年以上文秘工作经验；                  
2.身体健康，无不良记录。</t>
  </si>
  <si>
    <t>电务岗</t>
  </si>
  <si>
    <t>铁道通信信号工程、通信信号维修等相关专业。</t>
  </si>
  <si>
    <t>1.具备铁路通信信号相关工作经验；                  
2.身体健康，无不良记录。</t>
  </si>
  <si>
    <t>机车司机岗</t>
  </si>
  <si>
    <t>机车乘务、铁路运输相关专业</t>
  </si>
  <si>
    <t>1.具有机车1年及以上驾驶工作经验；
2.具有机车司机证，身体健康，无不良记录。</t>
  </si>
  <si>
    <t>交通运输、土木工程、通信工程、轨道交通信号与控制、电气自动化或相关专业</t>
  </si>
  <si>
    <t>山东省招远市</t>
  </si>
  <si>
    <t>客运业务技术岗</t>
  </si>
  <si>
    <t>负责客运开通筹备、客运管理体系建设等工作。</t>
  </si>
  <si>
    <t>供电岗</t>
  </si>
  <si>
    <t>负责电气化开通筹备、规章制度建设、安全协议审核等工作。</t>
  </si>
  <si>
    <t>铁道供电、电气及其自动化等相关专业</t>
  </si>
  <si>
    <t>1.具备3年以上相关工作经历，中级及以上职称资格；
2.具有电气化铁路施工建设、运营从业经历者优先录用；
3.身体健康，无不良记录。</t>
  </si>
  <si>
    <t>信号岗</t>
  </si>
  <si>
    <t>负责信号设备的综合管理、维护等工作。</t>
  </si>
  <si>
    <t>铁道信号、轨道交通信号控制、电气工程及其自动化等相关专业</t>
  </si>
  <si>
    <t>1.具备3年以上相关岗位工作经历，中级及以上职称资格；
2.具有铁道信号施工建设、运营从业经历者优先录用；
3.身体健康，无不良记录。</t>
  </si>
  <si>
    <t>负责党建业务、公司宣传与企业文化建设、基层组织建设、工会等管理工作。</t>
  </si>
  <si>
    <t>1.具备本专业3年以上相关工作经验，中级职称；                            
2.身体健康，无不良记录。</t>
  </si>
  <si>
    <t>生产岗</t>
  </si>
  <si>
    <t>材料化学、电气工程及相关专业</t>
  </si>
  <si>
    <t>1.具备本专业3年以上相关工作经验；                  
2.身体健康，无不良记录。</t>
  </si>
  <si>
    <t>山东瑞通物流有限公司</t>
  </si>
  <si>
    <t>1.业务合同起草执行，货款结算、回收工作；
2.负责往来款台账、出入库台账维护；
3.客户维护、业务开发等工作。</t>
  </si>
  <si>
    <t>工商管理、市场营销、国际贸易类等相关专业</t>
  </si>
  <si>
    <t>业务员（物流园区方向）</t>
  </si>
  <si>
    <t>1.业务合同起草执行，货款结算、回收工作；
2.负责往来款台账、出入库台账维护；
3.物流园区项目筹备。</t>
  </si>
  <si>
    <t>物流管理、经济管理、经贸营销等相关专业</t>
  </si>
  <si>
    <t>采矿技术岗</t>
  </si>
  <si>
    <t>采矿工程专业</t>
  </si>
  <si>
    <t>1.具有矿山开采设计、岩层控制技术、矿山安全技术及工程设计方面的基本能力，能熟练使用CAD、南方cass软件。
2.助理工程师及以上职称，3年及以上露天矿山技术及生产组织管理工作；
3.身体健康，无不良记录。</t>
  </si>
  <si>
    <t>山东省潍坊市临朐县</t>
  </si>
  <si>
    <t>安全环保岗</t>
  </si>
  <si>
    <t>1.负责落实各级安全环保政策法规，组织相应活动及监督检查工作；                         
2.负责完善公司安全环保相关制度，对接各级安全环保检查监督工作。</t>
  </si>
  <si>
    <t>安全工程、环境工程、采矿工程、机电工程、电气工程及相关专业</t>
  </si>
  <si>
    <t>1.具有2年以上安全或环保工作经验，具有露天矿山或骨料加工企业安全管理工作经验，熟悉相关法律法规；
2.具备注册安全工程师或中级以上职称；
3.身体健康，无不良记录。</t>
  </si>
  <si>
    <t>项目主管（工程）</t>
  </si>
  <si>
    <t>具备工程管理各项专业能力，落实项目成本控制、质量控制、安全生产、进度管理各项目标。</t>
  </si>
  <si>
    <t>铁道工程、土木工程、道路工程专业</t>
  </si>
  <si>
    <t>1.具有铁路工务专业线路或桥梁施工、维护等3年以上工作经历，具有铁路工程一级建造师及相关工作经验者优先；
2.中级及以上职称。</t>
  </si>
  <si>
    <t>造价主管</t>
  </si>
  <si>
    <t>1.负责工程项目的概预算工作，预算审核及办理结算手续；
2.编制与审核工程项目预算与招标工程量清单，成本费用控制、合同管理，工程项目的技术及合同价变更的签证；
3.负责进行工程招标、预算审核、设计变更、洽商审核、进度款支付、结算等具体工作。</t>
  </si>
  <si>
    <t>工程造价专业</t>
  </si>
  <si>
    <t>项目主管（信号）</t>
  </si>
  <si>
    <t>负责信号专业的的业务管理和技术指导。</t>
  </si>
  <si>
    <t>铁道工程、铁道信号与自动化控制、电气工程、工民建或其他相关专业</t>
  </si>
  <si>
    <t>山东高速物流集团有限公司</t>
  </si>
  <si>
    <t>公司总部财务部
、各权属单位</t>
  </si>
  <si>
    <t>资金、预算、核算岗</t>
  </si>
  <si>
    <t>公司总部
职能部室</t>
  </si>
  <si>
    <t>文秘政工岗</t>
  </si>
  <si>
    <t>35周岁及
以下</t>
  </si>
  <si>
    <t>中文、文秘、新闻、法学、思想政治等相关专业</t>
  </si>
  <si>
    <t>财务管理、会计等相关专业毕业</t>
  </si>
  <si>
    <t>权属单位</t>
  </si>
  <si>
    <t>计算机科学与技术等相关专业</t>
  </si>
  <si>
    <t>山东高速鲁南物流发展有限公司</t>
  </si>
  <si>
    <t>市场部副经理</t>
  </si>
  <si>
    <t>40周岁及
以下</t>
  </si>
  <si>
    <t>国际贸易、大宗贸易类专业</t>
  </si>
  <si>
    <t>山东省临沂市</t>
  </si>
  <si>
    <t>山东高速临空物流发展有限公司</t>
  </si>
  <si>
    <t>总经理助理</t>
  </si>
  <si>
    <t xml:space="preserve">国际贸易、电子商务、经济方面等相关专业
</t>
  </si>
  <si>
    <t>不定</t>
  </si>
  <si>
    <t>运营调度中心软件运维部</t>
    <phoneticPr fontId="7" type="noConversion"/>
  </si>
  <si>
    <t>软件运维部副主任</t>
    <phoneticPr fontId="11" type="noConversion"/>
  </si>
  <si>
    <t>1.掌握大数据平台建设、管理和运维，负责行业数据开发及可视化开发；
2.负责高速公路运营或企业信息化相关软件项目可研、设计、开发、运维等工作；
3.负责高速公路运营或企业信息化有关技术方案、解决方案的编写，负责软件技术平台、技术架构、核心技术研发工作；
4.负责软件项目管理、应用及实施工作，统筹产品开发、迭代并落实各项任务。</t>
    <phoneticPr fontId="11" type="noConversion"/>
  </si>
  <si>
    <t>计算机科学与技术、信息管理、软件工程、计算机应用等计算机软件相关专业</t>
    <phoneticPr fontId="11" type="noConversion"/>
  </si>
  <si>
    <t>1.掌握设备技术性能、工作原理、测试方法，分析解决设备故障和存在问题，做好检修记录；
2.负责设备的业务技术管理、维修和日常维护工作；
3.收费设备发生技术故障时，对收费站监控员及电工进行技术指导。</t>
    <phoneticPr fontId="7" type="noConversion"/>
  </si>
  <si>
    <t>湖北武荆高速公路发展有限公司运营管理部</t>
    <phoneticPr fontId="7" type="noConversion"/>
  </si>
  <si>
    <t>1.负责党组织换届选举、发展党员、党员组织关系管理、党费缴纳管理等日常工作；安排党务学习；组织党组织相关会议，撰写会议纪要；
2.负责拟定公司党风建设和反腐倡廉工作的制度，并组织实施；负责对公司“三重一大”事项的监督检查；负责执纪监督和案件办理；做好纪检方针和政策法规宣传贯彻工作；
3.负责起草党务纪检综合性文字材料，整理相关文件的归档，做好机要、保密工作；
4.组织开展反腐倡廉、廉洁自律宣传教育，推进廉洁文化建设。</t>
    <phoneticPr fontId="7" type="noConversion"/>
  </si>
  <si>
    <t>山东高速建设管理集团有限公司</t>
    <phoneticPr fontId="7" type="noConversion"/>
  </si>
  <si>
    <t>公司总部
综合办公室</t>
    <phoneticPr fontId="7" type="noConversion"/>
  </si>
  <si>
    <t>35周岁及以下</t>
    <phoneticPr fontId="7" type="noConversion"/>
  </si>
  <si>
    <t>不限</t>
    <phoneticPr fontId="7" type="noConversion"/>
  </si>
  <si>
    <t>硕士研究生及以上</t>
    <phoneticPr fontId="7" type="noConversion"/>
  </si>
  <si>
    <t>新闻学、汉语言文学等相关专业</t>
    <phoneticPr fontId="7" type="noConversion"/>
  </si>
  <si>
    <t>济南</t>
    <phoneticPr fontId="7" type="noConversion"/>
  </si>
  <si>
    <t>法律事务岗</t>
    <phoneticPr fontId="7" type="noConversion"/>
  </si>
  <si>
    <t>1.建立和优化公司工程管理体系，制定科学规范的工程管理制度，规范工程施工的组织与开展；
2.监督在建项目工程质量、安全、工期，定期组织现场巡查与考核；
3.审核项目公司工程合同、变更签证、合同结算等工作；
4.完成岗位要求的其他工作。</t>
    <phoneticPr fontId="7" type="noConversion"/>
  </si>
  <si>
    <t>山东高速菏泽发展有限公司</t>
  </si>
  <si>
    <t>山东省菏泽市</t>
  </si>
  <si>
    <t>收费稽查中心</t>
  </si>
  <si>
    <t>山东高速云南发展有限公司</t>
  </si>
  <si>
    <t>云南省昆明市</t>
  </si>
  <si>
    <t>公共安全、消防安全、应急管理、安全工程等相关专业</t>
  </si>
  <si>
    <t>昆明新机场高速公路建设发展有限公司</t>
  </si>
  <si>
    <t>绿化管理岗</t>
  </si>
  <si>
    <t>园林、园艺、绿化等相关专业专业</t>
  </si>
  <si>
    <t>云南广大铁路物资储运有限公司</t>
  </si>
  <si>
    <t>党务管理岗</t>
  </si>
  <si>
    <t>云南省昆明市/楚雄市</t>
  </si>
  <si>
    <t>1.具备2年以上安全管理相关工作经验；
2.具有注册安全工程师事务所、建筑施工企业、高速公路运营等单位从业经验者优先考虑；
3.通过国家中级注册安全工程师（建筑施工专项）、注册消防安全工程师考试者优先考虑。</t>
  </si>
  <si>
    <t xml:space="preserve">山东高速云南发展有限公司红河运营分公司 </t>
  </si>
  <si>
    <t>1.持有初级会计师职称；
2.具有高速公路财务会计从业经验者优先考虑；
3.通过国家注册会计师考试者优先考虑。</t>
  </si>
  <si>
    <t>云南省蒙自市</t>
  </si>
  <si>
    <t>1.具备2年以上相关工作经验；
2.具备园林绿化施工、管养从业经验者优先考虑；
3.通过国家注册园艺师考试者优先考虑。</t>
  </si>
  <si>
    <t>工程计量岗</t>
  </si>
  <si>
    <t>工程造价管理类相关专业</t>
  </si>
  <si>
    <t>1.身体状况良好，能吃苦耐劳、工作负责；
2.熟悉掌握国家和行业主管部门制定的相关法律、法规；
3.有一定的专业基础，熟悉广联达等相关计量软件；
4.有房建类似工作经验者优先，并可适当放宽条件。</t>
  </si>
  <si>
    <t>仓储管理岗</t>
  </si>
  <si>
    <t>工商管理、市场营销、物流管理相关专业</t>
  </si>
  <si>
    <t>财务管理、会计、金融相关专业</t>
  </si>
  <si>
    <t>1.能熟练操作电脑办公软件、财务软件；       
2.具有财务分析、投资分析能力和沟通交流能力；
3.持有中级会计师职称者优先。</t>
  </si>
  <si>
    <t>安全、工程类相关专业</t>
  </si>
  <si>
    <t>1.协助落实公司信息化战略及相关制度；
2.做好机电运维人员对高速公路收费、监控等信息系统的技术支持；
3.负责相关软硬件系统设备的安装、调试、部署等工作；
4.参与部门内部日常管理及培训工作。
5.完成上级交待的其他任务。</t>
  </si>
  <si>
    <t>计算机相关专业</t>
  </si>
  <si>
    <t xml:space="preserve">
1.具有扎实的Java基础功底，熟悉并掌握常用的springboot、SpringMVC、MyBatis等后端开发框架；熟悉并掌握Vue、Angular、React等前端开发框架；
2.熟悉Eclipse、IDEA等开发工具，并能使用git、maven进行代码库管理；
3.掌握Oracle/SQLServer/MySQL至少一种关系型数据库，MongoDB/Redis至少一种非关系型数据库，熟悉至少一种MQ的集成使用；
4.具备搭建Devops体系的能力，能够使用linux进行系统部署、运维；熟悉并掌握主流交换设备的网络配置；
5.具有良好的沟通、组织协调能力、技术方案写作能力，较强的工作热情和责任感。
</t>
  </si>
  <si>
    <t>机电管理岗</t>
  </si>
  <si>
    <t>1.负责根据公司战略和信息化战略要求，协助制定、跟踪公司信息化相关管理制度落实；
2.负责项目的技术管理工作，制定项目技术管理工作计划；
3.负责项目的日常管理、业务拓展；
4.协助部门负责人，做好高速公路行业发展现状、前沿信息技术的调研分析，完成相关技术方案的审核、优化；
5.组织或审定专项技术方案、安全施工方案、施工组织设计等关键性的技术文件，并报公司相关部门批准；
6.完成上级交待的其他任务。</t>
  </si>
  <si>
    <t>计算机、机械自动化、电子信息相关专业</t>
  </si>
  <si>
    <t>1.5年及以上工作经验；
2.熟悉高速公路通信、收费、监控、供配电四大系统，具有机电信息化系统集成、日常维护管理等相关工作经历；
3.掌握常用数据库、Linux、python、网络配置等基本工具；熟悉IT信息化系统开发的基本流程；
4.熟悉工程项目管理、工程经济、工程法律法规等基础知识，具备项目管理能力；
5.具有良好的沟通、组织协调能力、技术方案写作能力，较强的工作热情和责任感。</t>
  </si>
  <si>
    <t>市场营销、信息工程、计算机等相关专业</t>
  </si>
  <si>
    <t>1.具备3年以上相关工作经验；
2.具有市场工作经验及市场资源者优先考虑。</t>
  </si>
  <si>
    <t>山东高速淄博发展有限公司</t>
    <phoneticPr fontId="7" type="noConversion"/>
  </si>
  <si>
    <t>公司本部                工程养护部</t>
    <phoneticPr fontId="7" type="noConversion"/>
  </si>
  <si>
    <t>工程管理岗</t>
    <phoneticPr fontId="7" type="noConversion"/>
  </si>
  <si>
    <t>负责所辖路段养护工程建设项目管理等工作。</t>
    <phoneticPr fontId="7" type="noConversion"/>
  </si>
  <si>
    <t>土木工程、道路与桥梁工程、隧道工程及相关专业</t>
    <phoneticPr fontId="9" type="noConversion"/>
  </si>
  <si>
    <t>山东省淄博市</t>
    <phoneticPr fontId="7" type="noConversion"/>
  </si>
  <si>
    <t>公司本部              产业开发部</t>
    <phoneticPr fontId="7" type="noConversion"/>
  </si>
  <si>
    <t>投资管理岗</t>
    <phoneticPr fontId="9" type="noConversion"/>
  </si>
  <si>
    <t>负责项目管理、开发运营、招商引资等工作。</t>
    <phoneticPr fontId="7" type="noConversion"/>
  </si>
  <si>
    <t>会计学、财政学、金融学、产业经济学及相关专业</t>
    <phoneticPr fontId="9" type="noConversion"/>
  </si>
  <si>
    <t>山东省淄博市</t>
    <phoneticPr fontId="7" type="noConversion"/>
  </si>
  <si>
    <t>公司本部             财务审计部</t>
    <phoneticPr fontId="7" type="noConversion"/>
  </si>
  <si>
    <t>财务管理岗</t>
    <phoneticPr fontId="9" type="noConversion"/>
  </si>
  <si>
    <t>负责会计核算、资金管理、资产管理、预算管理、内部审计等工作。</t>
  </si>
  <si>
    <t>会计学、财政学及相关专业</t>
    <phoneticPr fontId="9" type="noConversion"/>
  </si>
  <si>
    <t>路网运行调度 中心</t>
    <phoneticPr fontId="7" type="noConversion"/>
  </si>
  <si>
    <t>设备维护管理岗</t>
    <phoneticPr fontId="9" type="noConversion"/>
  </si>
  <si>
    <t>负责收费系统及监控系统机电设备、软件等设施的日常维护和应急抢修等工作。</t>
    <phoneticPr fontId="7" type="noConversion"/>
  </si>
  <si>
    <t>电子信息工程、电子科学与技术、信息与通信工程及相关专业</t>
    <phoneticPr fontId="9" type="noConversion"/>
  </si>
  <si>
    <t>日常养护管理岗</t>
    <phoneticPr fontId="7" type="noConversion"/>
  </si>
  <si>
    <t>负责所辖路段的小修保养、路损修复、养护工程、公路技术状况评定、绿化等工作。</t>
    <phoneticPr fontId="7" type="noConversion"/>
  </si>
  <si>
    <t>涉路工程管理岗</t>
    <phoneticPr fontId="7" type="noConversion"/>
  </si>
  <si>
    <t>负责涉路工程和涉路广告施工管理及日常安全监管等工作。</t>
    <phoneticPr fontId="7" type="noConversion"/>
  </si>
  <si>
    <t>土木工程、交通工程及相关专业</t>
    <phoneticPr fontId="9" type="noConversion"/>
  </si>
  <si>
    <t>山东高速材料技术开发集团有限公司</t>
    <phoneticPr fontId="7" type="noConversion"/>
  </si>
  <si>
    <t>公司总部技术研发中心</t>
    <phoneticPr fontId="7" type="noConversion"/>
  </si>
  <si>
    <t>负责道路材料研发、检测及推广等工作</t>
    <phoneticPr fontId="7" type="noConversion"/>
  </si>
  <si>
    <t>材料、道路与铁道工程、化学等相关专业</t>
    <phoneticPr fontId="7" type="noConversion"/>
  </si>
  <si>
    <t>公司总部市场营销中心</t>
    <phoneticPr fontId="7" type="noConversion"/>
  </si>
  <si>
    <t>市场营销岗</t>
    <phoneticPr fontId="7" type="noConversion"/>
  </si>
  <si>
    <t>1.负责市场调研及信息收集，编写调研报告，寻找目标市场；
2.负责客户资质调查、审核及客户关系维护；
3.负责产品销售管理，计量、结算以及合同履约监督、控制、质量异议处理及货款回收。
4.负责投标文件编制、投标等。</t>
    <phoneticPr fontId="7" type="noConversion"/>
  </si>
  <si>
    <t>市场营销、土木工程、交通工程、电子商务等相关专业</t>
    <phoneticPr fontId="7" type="noConversion"/>
  </si>
  <si>
    <t>山东高速交通工程有限公司</t>
    <phoneticPr fontId="7" type="noConversion"/>
  </si>
  <si>
    <t>人力资源岗</t>
    <phoneticPr fontId="7" type="noConversion"/>
  </si>
  <si>
    <t>山东省滨州市</t>
  </si>
  <si>
    <t>山东高速日照新材料有限公司</t>
    <phoneticPr fontId="7" type="noConversion"/>
  </si>
  <si>
    <t>山东省日照市</t>
    <phoneticPr fontId="7" type="noConversion"/>
  </si>
  <si>
    <t>公司总部党群人资部</t>
    <phoneticPr fontId="7" type="noConversion"/>
  </si>
  <si>
    <t>1.员工薪酬管理；
2.劳动关系、社保事务管理；
3.人员信息、人事档案管理；
4.教育培训、职称管理。</t>
    <phoneticPr fontId="7" type="noConversion"/>
  </si>
  <si>
    <t>人力资源、社会保障管理等相关专业</t>
    <phoneticPr fontId="7" type="noConversion"/>
  </si>
  <si>
    <t>1.3年以上人力资源管理工作经验；
2.熟悉国家有关人事、劳动、分配的法规和政策，有良好的政治素质、岗位需要的业务知识和业务能力，有较好的文字写作能力。</t>
    <phoneticPr fontId="7" type="noConversion"/>
  </si>
  <si>
    <t>山东高速材料技术开发集团有限公司</t>
    <phoneticPr fontId="7" type="noConversion"/>
  </si>
  <si>
    <t>公司总部党群人资部</t>
    <phoneticPr fontId="7" type="noConversion"/>
  </si>
  <si>
    <t>党群岗</t>
    <phoneticPr fontId="7" type="noConversion"/>
  </si>
  <si>
    <t>1.起草和拟定各类党建相关文字材料；
2.负责党员发展、党员组织关系、党组织学习等日常党务工作；
3.协助开展群团组织工作；
4.组织开展企业文化建设活动。</t>
    <phoneticPr fontId="7" type="noConversion"/>
  </si>
  <si>
    <t>中共党员</t>
    <phoneticPr fontId="7" type="noConversion"/>
  </si>
  <si>
    <t>马克思主义哲学、科学社会主义、党史研究、法律、行政管理相关专业</t>
    <phoneticPr fontId="7" type="noConversion"/>
  </si>
  <si>
    <t>1.具有3年及以上党建管理相关工作经验；
2.具有扎实的党建理论素养，有较强的文字写作能力；熟练掌握党的思想政治理论基础和党政工作知识，熟悉党务有关工作流程。</t>
    <phoneticPr fontId="7" type="noConversion"/>
  </si>
  <si>
    <t>山东省济南市</t>
    <phoneticPr fontId="7" type="noConversion"/>
  </si>
  <si>
    <t>山东高速材料技术开发集团有限公司</t>
  </si>
  <si>
    <t>公司总部
投资企管部</t>
  </si>
  <si>
    <t>1.负责公司本部董事会建设工作，并指导各级权属单位开展相关工作；
2.负责公司产权管理工作；
3.负责公司亏损企业治理工作；
4.完成领导交办的其他工作任务。</t>
  </si>
  <si>
    <t>企业管理、法律、财务、管理、经济等相关专业</t>
  </si>
  <si>
    <t>1.负责按照公司战略规划，研究并形成公司年度投资计划。
2.负责针对公司发展定位，研究相关产业政策，研判行业趋势；
3.负责开展公司投资项目前期调研、商务谈判，项目收益测算，可行性研究，编写项目投资方案；
3.负责审核权属单位投资项目；
4.负责公司投后管理工作；
5.完成领导交办的其他工作任务。</t>
  </si>
  <si>
    <t>金融、法律、财务、管理、经济等相关专业</t>
  </si>
  <si>
    <t xml:space="preserve">1.3年以上项目管理、投资管理相关工作经验，有券商、投行工作经验者优先；熟悉投资项目基本流程，包括项目筛选、基础测算、尽职调查、商务谈判、协议起草等程序，具有完整的项目操作经验；
2.了解金融市场发展及政府相关政策，熟悉资本市场、企业投融资相关专业知识及法律法规；具备较强的文字材料组织能力和口头表达能力。
</t>
    <phoneticPr fontId="7" type="noConversion"/>
  </si>
  <si>
    <t>公司总部
财务管理部</t>
    <phoneticPr fontId="7" type="noConversion"/>
  </si>
  <si>
    <t>会计岗</t>
    <phoneticPr fontId="7" type="noConversion"/>
  </si>
  <si>
    <t>1.按照《企业会计准则》要求完成日常会计核算工作；
2.编制公司本部财务报表及合并财务报表；
3.公司全面预算管理工作；
4.预算执行情况及财务状况分析；
5.资产管理工作；
6.税务管理及筹划。</t>
  </si>
  <si>
    <t>会计、财务管理等相关专业</t>
    <phoneticPr fontId="7" type="noConversion"/>
  </si>
  <si>
    <t>1.具备5年以上相关工作经验，且取得中级职称；
2.具有大型国有企业、会计师事务所等机构从业经验者优先考虑；
3.通过国家注册会计师考试者优先考虑。</t>
    <phoneticPr fontId="7" type="noConversion"/>
  </si>
  <si>
    <t>公司总部
审计法务部</t>
    <phoneticPr fontId="7" type="noConversion"/>
  </si>
  <si>
    <t>法务管理岗</t>
    <phoneticPr fontId="7" type="noConversion"/>
  </si>
  <si>
    <t>1.负责处理公司经营管理活动中的日常及重大法律事务，并对公司重大经营决策进行合法合规性审查，提出法律意见；
2.负责公司各类法律文书、合同的起草、审核、提供修改意见等；
3.负责组织处理公司法律纠纷案件，指导、参与、监督公司权属单位重大法律纠纷案件处理；
4.配合公司相关业务部门参与商务谈判；
5.负责公司内部法律咨询，并为公司各部门运营提供法律保障；
6.配合部长及集团法务部完成各项法务管理、合规管理工作；并完成领导交办的其他工作；
7.负责开展法治国企建设和普法宣传工作，做好公司及权属单位法务人员队伍建设和教育培训工作。</t>
    <phoneticPr fontId="7" type="noConversion"/>
  </si>
  <si>
    <t>法律、法学类相关专业</t>
    <phoneticPr fontId="7" type="noConversion"/>
  </si>
  <si>
    <t>1.3年以上工作经验，担任过大型企业法务岗或知名律所律师优先；
2.通过国家司法考试或具有法律执业资格证书；
3.熟悉集团化国企公司相关法律法规、监管要求等，有相关从业工作经验者优先；
4.具备出色的文字表达能力，政治素养强，中共党员优先。</t>
    <phoneticPr fontId="7" type="noConversion"/>
  </si>
  <si>
    <t>工程应用岗</t>
    <phoneticPr fontId="7" type="noConversion"/>
  </si>
  <si>
    <t>土木工程、安全工程等相关专业</t>
    <phoneticPr fontId="7" type="noConversion"/>
  </si>
  <si>
    <t>投标管理岗</t>
  </si>
  <si>
    <t xml:space="preserve">1.企业经营范围内所有项目的投标工作；
2.维护各区域的投标备案及业务拓展；
3.企业业绩维护。
</t>
    <phoneticPr fontId="7" type="noConversion"/>
  </si>
  <si>
    <t>土木工程、工程造价等相关专业</t>
    <phoneticPr fontId="7" type="noConversion"/>
  </si>
  <si>
    <t>1.具备5年以上相关工作经验；
2.具有公路工程专业二级及以上建造师证书并持有安全证书；
3具有近五年在相关网站两条及以上公路工程类个人授信业绩；
4.熟练运用公路工程类造价软件：如同望、新点等；熟悉公路工程预算成本；
5.熟悉企业业绩维护者优先考虑。</t>
    <phoneticPr fontId="7" type="noConversion"/>
  </si>
  <si>
    <t>招标采购及合同管理岗</t>
  </si>
  <si>
    <t>土木工程、法律等相关专业</t>
  </si>
  <si>
    <t>不限专业</t>
    <phoneticPr fontId="7" type="noConversion"/>
  </si>
  <si>
    <t>江苏麟龙新材料股份有限公司</t>
  </si>
  <si>
    <t>技术研发工程师</t>
  </si>
  <si>
    <t>材料、有色金属、防腐等相关专业</t>
  </si>
  <si>
    <t>江苏省无锡市</t>
  </si>
  <si>
    <t>销售管理中心主任</t>
  </si>
  <si>
    <t>1.负责制定行业及区域销售策略，组织市场营销及推广工作；
2.负责公司销售体系运营管理，建立、健全各项销售管理制度；
3.制定公司中长期销售规划及年度销售计划；
4.负责销售项目总体规划、部署及资源调配；
5.负责销售团队管理和建设。</t>
  </si>
  <si>
    <t>1.具有3年以上销售管理工作经验，具有丰富的防腐新材料行业市场营销、区域业务拓展经验，有极强的市场敏锐性，有3年以上销售团队管理经验；
2.擅长销售渠道的拓展和开拓；
3.具有较强的人际沟通能力、商务洽谈能力、团队建设和管理能力；
4.有高新技术产品类行业销售经验者优先。</t>
  </si>
  <si>
    <t>财务岗</t>
  </si>
  <si>
    <t>1.负责会计凭证编制、费用稽核、报表编制、财务合同管理、档案管理；
2.负责固定资产和低值易耗品的管理、税收审核、财务情况分析等相关财务管理工作。</t>
  </si>
  <si>
    <t>财务、会计、审计等相关专业</t>
  </si>
  <si>
    <t>1.具有3年及以上财务相关工作经验，专业知识扎实；
2.熟悉国家金融、财税、审计政策和法律法规，能够独立开展财务工作；
3.品行端正，责任心强，吃苦耐劳，具有良好的团队意识和沟通能力，服从公司调配；                                  
4.具有大型国有企业2年及以上从业经验者，或取得中级会计师资格者优先。</t>
    <phoneticPr fontId="7" type="noConversion"/>
  </si>
  <si>
    <t>山东高速矿业有限公司</t>
  </si>
  <si>
    <t>副总经理（负责生产）</t>
  </si>
  <si>
    <t>1.协助总经理完成各项事宜
2.主要负责生产运营工作</t>
  </si>
  <si>
    <t>安全管理、土木工程、矿山开采等相关专业</t>
  </si>
  <si>
    <t>安全环保部副部长</t>
  </si>
  <si>
    <t>1.对安全资料进行收集、整理、归档；
2.做好工程成本、进度、质量、安全方面的管控。
3.做好相关安全检查工作。</t>
  </si>
  <si>
    <t>安全管理、矿山开采、土木工程相关专业</t>
  </si>
  <si>
    <t>1.3年以上矿山开采、工程施工相关行业安全环保工作经验，具备安全资格证书；
2.熟知安全、环保知识、国家及行业的安全法律法规；
3.具有爆破工程师证书、注册安全工程师、注册消防工程师者优先。</t>
    <phoneticPr fontId="7" type="noConversion"/>
  </si>
  <si>
    <t>安全环保部安全管理岗</t>
  </si>
  <si>
    <t>1.协助对安全资料进行收集、整理、归档；
2.协助做好工程成本、进度、质量、安全方面的管控。
3.协助做好相关安全检查工作。</t>
  </si>
  <si>
    <t>1.2年以上矿山开采、工程施工相关行业安全环保工作经验，具备安全资格证书，熟知矿山安全、环保知识、国家及行业的安全法律法规；
2.具有爆破工程师证书、注册安全工程师、注册消防工程师者优先。</t>
    <phoneticPr fontId="7" type="noConversion"/>
  </si>
  <si>
    <t>生产运营部副部长</t>
  </si>
  <si>
    <t>1.进行施工项目管理，为工程施工提供技术保障；
2.对施工资料进行收集、整理、归档；
3.项目经理做好工程成本、进度、质量的管控。</t>
  </si>
  <si>
    <t>岩土工程、采矿工程、矿物加工、土木工程等相关专业</t>
  </si>
  <si>
    <t>1.3年以上矿山开采、粉碎、加工、高速公路施工等相关工作经验；
2.熟悉矿山开采技术流程及矿山开采安全规程。</t>
    <phoneticPr fontId="7" type="noConversion"/>
  </si>
  <si>
    <t>生产运营部生产运营岗</t>
  </si>
  <si>
    <t>1.协助进行施工项目管理，为工程施工提供技术保障；
2.协助对施工资料进行收集、整理、归档；
3.协助项目经理做好工程成本、进度、质量的管控。</t>
  </si>
  <si>
    <t>1.2年以上矿山开采、工程施工等相关工作经验；
2.熟悉矿山开采技术流程、矿山安全技术知识及安全操作规程。</t>
    <phoneticPr fontId="7" type="noConversion"/>
  </si>
  <si>
    <t>财务审计部会计岗</t>
  </si>
  <si>
    <t>1.2年以上财务、会计、审计、金融等相关工作经验；
2.具有会计师职称；熟悉财务管理、会计核算、税务等知识。</t>
    <phoneticPr fontId="7" type="noConversion"/>
  </si>
  <si>
    <t>安全环保岗</t>
    <phoneticPr fontId="7" type="noConversion"/>
  </si>
  <si>
    <t>安全工程、安全管理等相关专业</t>
    <phoneticPr fontId="7" type="noConversion"/>
  </si>
  <si>
    <t>1.具备3年以上安全生产工作经验；
2.熟练掌握国家和地方安全生产管理环境保护法律法规；能独立完成安全资料的搜集、编制、归档；
3.有较强的文字写作能力；能独立编制安全生产专项方案；能独立完成环保资料的整理、归档；
4.具有国有企业2年以上相关工作经验者优先。</t>
    <phoneticPr fontId="7" type="noConversion"/>
  </si>
  <si>
    <t>招投标管理岗</t>
    <phoneticPr fontId="7" type="noConversion"/>
  </si>
  <si>
    <t>1.认真贯彻执行国家有关计划、统计、预算、合同管理等方面的方针、政策、法规及有关规章制度；
2.熟悉招投标相关程序，能独立编制投标文件.招标文件.答疑文件.合同文件；
3.负责材料的采购、招投标、合同管理、材料现场及出入库、材料结算、盘存管理等工作；
4.按照上级公司相关要求负责组织本项目的招投标工作，完成合同的起草、谈判和签订，建立工程合同档案、台账，掌握合同履行、管理情况；
5.完成领导交办的其他工作。</t>
    <phoneticPr fontId="7" type="noConversion"/>
  </si>
  <si>
    <t>工商管理、项目管理、工程造价、市场营销等相关专业</t>
    <phoneticPr fontId="7" type="noConversion"/>
  </si>
  <si>
    <t>山东高速新实业开发集团有限公司</t>
  </si>
  <si>
    <t>公司总部
审计法务部</t>
  </si>
  <si>
    <t>审计岗</t>
  </si>
  <si>
    <t>山东
济南</t>
  </si>
  <si>
    <t>滨州路遥文化科技有限公司</t>
  </si>
  <si>
    <t>本科
及以上</t>
  </si>
  <si>
    <t>1.负责公司法律事务管理，包括日常经营合同管理、纠纷案件管理等；
2.参与公司投融资等重大活动，开展投资项目法律尽职调查，做好全过程法律服务；
3.为公司经营管理提供合规合法决策支持；
4.开展普法宣传等其他法务工作。</t>
  </si>
  <si>
    <t>法学、法律类等相关专业</t>
  </si>
  <si>
    <t>1.3年以上律师事务所或企业法务管理相关工作经验；
2.具有法律职业资格;
3.熟悉合同法、民商法、经济法等相关法律法规，熟悉投融资项目尽职调查与风险控制。</t>
  </si>
  <si>
    <t xml:space="preserve">
公司总部
宣传中心</t>
  </si>
  <si>
    <t>新闻学、新闻传播学、广播电视编导、政治经济学、汉语言文学等专业</t>
  </si>
  <si>
    <t>新闻学、新闻传播学、广播电视编导、摄像、影视制作等专业</t>
  </si>
  <si>
    <t>1.负责文化创意项目的策划、方案撰写、大型活动策划及落地执行；
2.负责宣传片、宣传册文案策划、采写等相关工作；
3.负责杂志类刊物创意策划及文字内容采写制作工作，完成新闻素材征集、组稿、排版、与设计对接及刊印等相关工作。</t>
  </si>
  <si>
    <t>1.5年以上纸媒工作经验；
2.熟悉新闻稿件采写编辑、文案策划等工作；
3.具有较强的文字写作能力、语言表达能力和沟通协调能力。</t>
  </si>
  <si>
    <t>山东高速建材集团有限公司</t>
  </si>
  <si>
    <t>山东高速物资储运有限公司</t>
  </si>
  <si>
    <t>山东省淄博市</t>
  </si>
  <si>
    <t xml:space="preserve">山东高速华瑞道路材料技术有限公司 </t>
    <phoneticPr fontId="7" type="noConversion"/>
  </si>
  <si>
    <t>销售岗</t>
  </si>
  <si>
    <t>道路与铁道工程、土木工程（道路与桥梁方向）、化学工程与技术、材料科学、化学工程、道路工程、市场营销等相关专业</t>
  </si>
  <si>
    <t>山东金鹏交通能源科技有限公司</t>
  </si>
  <si>
    <t>市场营销岗</t>
  </si>
  <si>
    <t>市场营销、交通工程、路桥建设、工程机械、国际贸易、物流管理、土木工程等相关专业</t>
  </si>
  <si>
    <t>山东省济宁市</t>
  </si>
  <si>
    <t>山东高速路用新材料技术有限公司</t>
    <phoneticPr fontId="7" type="noConversion"/>
  </si>
  <si>
    <t>山东高速能源科技有限公司</t>
  </si>
  <si>
    <t>财务岗</t>
    <phoneticPr fontId="7" type="noConversion"/>
  </si>
  <si>
    <t>山东高速建材集团有限公司</t>
    <phoneticPr fontId="7" type="noConversion"/>
  </si>
  <si>
    <t>山东高速重庆发展有限公司</t>
    <phoneticPr fontId="7" type="noConversion"/>
  </si>
  <si>
    <t>山东高速建材集团有限公司</t>
    <phoneticPr fontId="7" type="noConversion"/>
  </si>
  <si>
    <t>公司总部
沥青事业部
期现业务部</t>
    <phoneticPr fontId="7" type="noConversion"/>
  </si>
  <si>
    <t>电商运维岗
（专业序列/1级）</t>
    <phoneticPr fontId="7" type="noConversion"/>
  </si>
  <si>
    <t>1.电商系统后台运营；
2.数据处理与维护。</t>
    <phoneticPr fontId="7" type="noConversion"/>
  </si>
  <si>
    <t>30周岁及以下</t>
    <phoneticPr fontId="7" type="noConversion"/>
  </si>
  <si>
    <t>不限</t>
    <phoneticPr fontId="7" type="noConversion"/>
  </si>
  <si>
    <t>硕士研究生及以上</t>
    <phoneticPr fontId="7" type="noConversion"/>
  </si>
  <si>
    <t>电子商务等相关专业</t>
    <phoneticPr fontId="7" type="noConversion"/>
  </si>
  <si>
    <t>1.具备2年及以上工作经验；
2.吃苦耐劳、勇于迎接挑战，能适应较大强度工作压力；
3.有责任心，有较强的学习、沟通能力，善于交际，有良好的团队合作意识。</t>
    <phoneticPr fontId="7" type="noConversion"/>
  </si>
  <si>
    <t>山东省济南市</t>
    <phoneticPr fontId="7" type="noConversion"/>
  </si>
  <si>
    <t>菏泽分公司总经理</t>
  </si>
  <si>
    <t>石油化工、材料科学与工程、土木工程、机械工程等相关专业</t>
  </si>
  <si>
    <t>安全员岗</t>
  </si>
  <si>
    <t>车辆安全管理及相关专业</t>
  </si>
  <si>
    <t>人力资源岗</t>
  </si>
  <si>
    <t>人力资源管理专业</t>
  </si>
  <si>
    <t>土木工程专业</t>
  </si>
  <si>
    <t>土木、材料类等相关专业</t>
  </si>
  <si>
    <t>1.负责省内省外市场的开发与维护；
2.招投标管理：根据搜集的各类公路建设项目的招标信息，及时分析，汇报公司领导，根据需要做好投标工作；
3.数据整理：及时整理采购销售周报表、采购销售合同跟踪报表、采购入库报表等，确保供应链系统数据的及时及准确性；
4.采购与销售的对账结算核算管理：与各业务单位的对账、结算工作，对应手续完善并整理归档；   
5.与运输单位核对账目，运费按月结算入账工作；
6.内部协同：严格落实公司各项制度规定，加强与公司各部室的、集团内部各公司之间的配合与协调；
7.完成领导交办的其他工作。</t>
  </si>
  <si>
    <t>生产加工厂管理岗</t>
    <phoneticPr fontId="7" type="noConversion"/>
  </si>
  <si>
    <t>道路与铁道工程、土木工程（道路与桥梁方向）、化学工程与技术、材料科学、化学工程、道路工程、行政、企业管理等管理类专业、法律或经济类等相关专业</t>
  </si>
  <si>
    <t>淄博桓台</t>
  </si>
  <si>
    <t>市场营销部部长</t>
  </si>
  <si>
    <t>1.具备3年以上钢材、水泥、沥青等工程材料销售管理相关工作经验；
2.熟悉招投标工作流程；
3.有独立市场开拓能力和一定的市场分析及判断能力。</t>
  </si>
  <si>
    <t>1.负责收集客户需求信息，建立完善的客户资料管理体系；
2.招投标中信息收集、报名、招标文件购买、投标文件制作、开标等工作；
3.负责市场开拓、推广及跟踪、评价工作；
4.负责与钢材、沥青厂家等材料供应商的协调、发货等工作。</t>
  </si>
  <si>
    <t>1.具备1年以上市场销售开发等相关工作经验；
2.熟悉招投标工作流程；
3.能适应长期驻外出差工作；
4.有独立市场开拓能力和市场分析及判断能力。</t>
  </si>
  <si>
    <t>创新研发部副部长</t>
  </si>
  <si>
    <t>交通运输、交通运输工程、道路与铁道工程</t>
  </si>
  <si>
    <t>1.具有2年以上工作经验。
2.有课题、专利、标准申报及管理经验优先。
3.良好的组织能力、沟通能力和文件撰写能力。</t>
  </si>
  <si>
    <t>生产安全员岗</t>
  </si>
  <si>
    <t>1、负责完成本部门各项规章制度及安全制度的编制及印发。
2、公司人员情况及时签定安全责任书。
3、配合部门负责人每月开展安全检查、安全教育、安全活动等，定期召开安全会议宣传安全工作。
4、完成每年安全人员培训、职业健康培训及特种作业人员培训及特种设备检验等工作。
5、完成上级单位下发的各项安全工作及部门负责人安排的其他工作。</t>
  </si>
  <si>
    <t>安全技术与管理、化工安全技术、行政管理等相关专业</t>
  </si>
  <si>
    <t>1、具备2年以上相关工作经验；
2、具备较强的学习创新能力、沟通协调能力、团队合作精神；
3、熟悉安全管理相关工作，熟练运用office等办公软件。
4、具备良好的职业道德，学习能力强，工作积极主动，责任心强，有较强的抗压能力；具备良好的表达能力，组织协调能力和团队合作精神。
5、持综合管理安全员证优先考虑。</t>
  </si>
  <si>
    <t>重庆市涪陵区</t>
  </si>
  <si>
    <t>销售经理</t>
  </si>
  <si>
    <t>1.负责成品油、沥青的市场开发、信息搜集、调研、整理与分析；
2.负责建立开发客户，维系与各地业主、合作伙伴的良好关系，完善客户关系管理体系，以获取各类优势资源，为其他部门提供最新的市场信息；
3.负责本部门销售合同的签订、供货及回款的落实和协调工作；
4.其他相应事项。</t>
  </si>
  <si>
    <t xml:space="preserve">市场营销、建筑材料工程技术、国际贸易、行政管理等相关专业
</t>
    <phoneticPr fontId="7" type="noConversion"/>
  </si>
  <si>
    <t xml:space="preserve">
销售岗
</t>
    <phoneticPr fontId="7" type="noConversion"/>
  </si>
  <si>
    <t>负责公司研发平台建设、产学研合作交流、关键技术攻关、科研项目组织管理、技术咨询服务、“四新技术”引进吸收等方面工作</t>
    <phoneticPr fontId="7" type="noConversion"/>
  </si>
  <si>
    <t>山东高速四川产业发展有限公司</t>
  </si>
  <si>
    <t>公司总部
办公室（党委办公室）</t>
  </si>
  <si>
    <t>行政文秘岗</t>
  </si>
  <si>
    <t>1.负责各类会议会务和会议记录、纪要撰写工作；
2.负责撰写各类综合性汇报、计划、总结材料；
3.负责新闻宣传工作，运营维护公司网站、微信公众号；
4.负责共青团、工会相关工作；
5.完成公司交办的其他工作。</t>
  </si>
  <si>
    <t>四川省成都市</t>
  </si>
  <si>
    <t>企业管理、信息技术等相关专业</t>
  </si>
  <si>
    <t>山东高速四川产业运营公司
路产安全部</t>
  </si>
  <si>
    <t>1.贯彻执行安全生产有关法律法规、规章制度和国家标准、行业标准；
2.建立健全安全管理规章制度、应急预案，安全工作计划，参与应急演练；
3.开展安全生产检查，发现事故隐患，督促有关部门和人员及时整改；
4.开展安全生产宣传、教育和培训，提高全体人员的安全生产意识；
5.审查涉路施工方案；
6.负责建立安全生产管理档案，做好各类安全台账、收发文登记和资料收集、整理、分类和归档工作；
7.负责上传安全资料、安全隐患“随手拍至安全生产管理信息系统；上传安全隐患排查情况至四川省安全生产风险隐患排查治理系统；
8.负责安全经费使用和管理、安全防护用品采购和发放；
9.完成领导交办的其他任务。</t>
  </si>
  <si>
    <t>公共管理类、土木工程类、安全工程类等专业</t>
  </si>
  <si>
    <t>四川省乐山市</t>
  </si>
  <si>
    <t>山东高速四川产业运营公司
资产经营部</t>
  </si>
  <si>
    <t>四川宜彝高速公路运营管理有限公司
收费管理部</t>
  </si>
  <si>
    <t>四川省宜宾市</t>
  </si>
  <si>
    <t>四川宜彝高速运营管理有限公司
路产安全部</t>
  </si>
  <si>
    <t>汉语言文学、新闻传播学、行政管理等相关专业</t>
  </si>
  <si>
    <t>公司总部
党委组织部（人力资源部）</t>
  </si>
  <si>
    <t xml:space="preserve">1.负责党建目标考核管理相关工作的落地执行；
2.组织落实党组织换届选举、党委会、民主生活会、中心组学习、三会一课、民主评议党员等党内会议、活动；
3.上级党组织有关文件、会议精神、材料的贯彻落实、跟踪汇报，推动、指导、检查基层党组织开展党建工作； 
4.负责党员发展、党员组织关系管理、党费收缴管理等日常党务工作；
5.负责完成党务工作规划、计划和工作总结。 </t>
  </si>
  <si>
    <t>中文类、法律类、管理类、思想政治类等相关专业</t>
  </si>
  <si>
    <t>1.辅助制定单位各项人力资源管理制度和管理办法，建立制度化、规范化、科学化的人力资源管理体系；
2.根据单位发展战略，分析单位现有人力资源状况，预测人员需求，辅助制定人力资源规划；
3.根据岗位需求和人力资源规划，制定招聘计划，做好招聘工作；
4.根据单位规划和员工发展需要，辅助建立和完善员工培训体系，组织实施、指导对员工的分类、分层次培训；
5.做好员工人事档案管理工作，定期汇总、编制人力资源管理方面的相关统计报表；
6.做好劳动合同管理、劳动纠纷和劳动保护工作；
7.及时与各部门沟通协调，协助各部门做好员工管理工作；
8.完成领导交办的其他任务。</t>
  </si>
  <si>
    <t xml:space="preserve">人力资源、企业管理、财务、经济或管理类相关专业 </t>
  </si>
  <si>
    <t>1.具有人力资源相关工作经验优先；
2.具有人力资源管理师或会计资格证者优先。</t>
  </si>
  <si>
    <t>公司总部安全企管部</t>
  </si>
  <si>
    <t>1.具备3年以上相关工作经验优先；
2.具有从事企业管理创新、科技创新者优先。</t>
  </si>
  <si>
    <t>公司总部计划财务部（财务共享服务中心）</t>
  </si>
  <si>
    <t>财务会计（融资）岗</t>
  </si>
  <si>
    <t>财会、金融、经济等相关专业</t>
  </si>
  <si>
    <t xml:space="preserve">1.具备3年以上相关工作经验，熟悉财务税务知识和各类融资渠道；
2.有金融机构、会计师事务所、国有企业或上市公司相关工作经验者优先；
3.持有中级会计师或与金融相关的同等资格证书，具备高级以上职称或通过国家注册会计师者优先；
4.具备良好的职业道德素质。                                                       </t>
  </si>
  <si>
    <t>公司总部
投资开发中心</t>
  </si>
  <si>
    <t>金融、投资、会计等相关专业</t>
  </si>
  <si>
    <t>1.具备2年以上相关工作经验者优先；
2.具有投行、私募基金、四大会计师事务所等机构从业经验者优先；
3.具有中央企业、国有大中型企业从业经验者优先；
4.通过或部分通过注册金融分析师（CFA）、特许公认会计师（ACCA）者优先；
5.通过国家注册会计师考试或国家司法考试者优先。</t>
  </si>
  <si>
    <t>公司总部
运营管理中心</t>
  </si>
  <si>
    <t>1.贯彻落实收费方面法律、法规、政策和有关要求；
2.负责公司管辖高速公路收费、服务区和加油站的运营管理、路产保护、道路清障工作的监督、检查、考核
3.负责修订各项管理制度，研究高速公路运营行业发展动态，优化运营管理。</t>
  </si>
  <si>
    <t>管理类、交通工程等相关专业</t>
  </si>
  <si>
    <t>1.具备1年以上相关工作经验者优先；
2.具有较强的语言表达能力、沟通力；
3.具有高速公路从业经验者优先。</t>
  </si>
  <si>
    <t>数据分析岗</t>
  </si>
  <si>
    <t>1.负责收费、路产、加油站、服务区、广告等运营数据的统计分析，并提出合理化建议；
2.负责各项任务指标的分解、下达，并对接行业主管部门，做确保通行费足额清分；
3.搭建数据分析平台，建立成本测算模块，为公司决策提供依据。</t>
  </si>
  <si>
    <t xml:space="preserve">统计、金融、数学、应用数学、大数据计算与应用、管理类等相关专业 </t>
  </si>
  <si>
    <t>1.具备1年以上相关工作经验者优先；
2.具有较强的语言表达能力、沟通力；
3.具有数据分析从业经验者优先。</t>
  </si>
  <si>
    <t>山东高速四川产业发展有限公司成都分公司</t>
  </si>
  <si>
    <t>1.及时、准确地传达上级机关及有关部门的通知事项；
2.组织开展党建相关工作；
3.做好各类行政文件的起草、收发、转递、登记等工作；
4.做好相关档案管理工作；
5.负责各类行政会议的通知、记录、纪要印发等工作；
6.及时与各部门沟通协调，做好后勤保障等其他工作。</t>
  </si>
  <si>
    <t xml:space="preserve">汉语言文学、文秘或行政管理类相关专业 </t>
  </si>
  <si>
    <t>1.具备2年以上国有企业、上市公司党建、文秘工作经验优先;
2.具有较为全面的综合组织及对外协调沟通能力；
3.具有较好的行政文笔功底。</t>
  </si>
  <si>
    <t>业务会计岗</t>
  </si>
  <si>
    <t>1.负责会计核算工作，审核单据，编制会计凭证；
2.负责税务的策划及申报，配合税务机关各项检查工作；
3.负责发票的领用，同时对发票的使用情况进行监督，管理；
4.负责编制财务报表、会计账簿及其他会计资料，编制相关财务报告；
5.负责往来款项清理及对账、固定资产管理；
6.完成领导交办的其他工作。</t>
  </si>
  <si>
    <t>会计、金融、经济等相关专业</t>
  </si>
  <si>
    <t>1.具备1年以上相关工作经验；
2.具有财务、会计师事务所等机构从业经验者优先；
3.具备中级会计职称或通过国家注册会计师考试者优先。</t>
  </si>
  <si>
    <t>财务会计岗</t>
  </si>
  <si>
    <t>1.负责总账核算及稽核工作；
2.负责按期完成报表编制及分析工作；
3.负责组织编制财务决算工作，配合审计单位、巡查单位、内部检查单位完成审计、巡查等相关工作；
4.负责按照公司内部管理要求，组织财务报表分析工作，建立财务分析模型，供管理决策使用；
5.负责信息系统的建设、维护与管理；
6.完成领导交办的其他工作。</t>
  </si>
  <si>
    <t>财务会计、审计、金融、经济等相关专业</t>
  </si>
  <si>
    <t>1.具备1年以上相关工作经验；
2.掌握财务报账、发票报销、财务分析、财务系统(用友NC)等专业技能；熟练掌握办公软件、沟通、培训、公文写作等通用技能；
3.有会计师事务所、国企、上市公司等机构从业经验者优先；
4.持有中级会计职称、国家注册会计师资格者优先。</t>
  </si>
  <si>
    <t>1.熟悉工程建设安全相关知识，有注册安全工程师证书者优先；
2.能熟练运用常用办公软件，具有良好的语言表达、应变、沟通交流能力。</t>
  </si>
  <si>
    <t>山东高速四川产业运营公司
收费管理部</t>
  </si>
  <si>
    <t>1.具备2年以上相关工作经验；
2.掌握一定高速公路收费相关业务；  
3.熟练掌握word、excel办公软件操作。</t>
  </si>
  <si>
    <t>1.具有安全生产相关知识，熟悉安全生产工作内容；
2.有注册安全工程师者优先。</t>
  </si>
  <si>
    <t>项目开发岗</t>
  </si>
  <si>
    <t>1.负责收费站改建、增设互通等项目开发及沿线区县资源合作等路衍产业开发工作；
2.完成领导交办的其他任务。</t>
  </si>
  <si>
    <t>金融、投资、经济、管理等相关专业</t>
  </si>
  <si>
    <t>1.有较强的文字写作能力、沟通能力和执行能力；
2.具有高速公路项目管理经验优先；
3.能熟练运用常用办公软件，具有良好的语言表达、应变、沟通交流能力。</t>
  </si>
  <si>
    <t>宝兴国晟矿业有限公司</t>
  </si>
  <si>
    <t>1.具备1年以上相关工作经验；
2.掌握财务报账、发票报销、财务分析、财务系统(用友NC)等专业技能；熟练掌握办公软件、沟通、培训、公文写作等通用技能；
3.有会计师事务所、国企、上市公司等机构从业经验者优先；
4.持有中级会计职称、国家注册会计师资格优先。</t>
  </si>
  <si>
    <t>文、哲、史类等相关专业优先</t>
  </si>
  <si>
    <t>1.熟悉党务、纪检工作相关知识，具有较强的书写、电脑操作能力，熟悉公文写作基本要求；
2.良好的组织、沟通、协调能力，有责任心，学习能力强；
3.具有3年以上党政机关或国有企业相关工作经验。</t>
  </si>
  <si>
    <t>山东高速中油（四川）能源有限公司
计划财务部</t>
  </si>
  <si>
    <t>1.日常费用审核报销及会计核算；
2.进行生产经营分析，制定行业财务分析；
3.完成库存盘点核对；
4.完成凭证整理、装订；
5.完成预算管理资金调度及控制；
6.按期编制财务报表及决算；
7.完成应收款项备用金工作及往来款核对；
8.完成领导交办的其它工作。</t>
  </si>
  <si>
    <t>会计、财务、经济等相关专业</t>
  </si>
  <si>
    <t>1.持有初级会计师职称及以上；
2.具有会计师事务所、银行、大中型国企等机构从业经验者优先；
3.通过国家注册会计师考试者优先。</t>
  </si>
  <si>
    <t>四川宜彝高速公路运营管理有限公司
综合办公室</t>
  </si>
  <si>
    <t>党工团管理岗</t>
  </si>
  <si>
    <t>1.负责公司党务管理工作，日常的思想教育、党员发展、组织建设、精神文明建设等工作；
2.负责纪检、监察、信访工作；
3.负责企业文化建设；
4.负责宣传、通讯报道工作及先进集体、个人的评比、表彰工作；
5.负责工会、共青团日常工作和妇女、计划生育工作；
6.负责领导交办的其他任务。</t>
  </si>
  <si>
    <t>马克思主义理论类、新闻传播学类、中国语言文学类相关专业</t>
  </si>
  <si>
    <t xml:space="preserve">1.熟练操作日常办公软件，熟悉党务工作相关知识；
2.有较强的文字写作能力、沟通能力和执行能力；
3.有政府机关、事业单位或大型国企文秘相关工作经验优先；
4.有3年以上工作经验的优先。
</t>
  </si>
  <si>
    <t>1.负责公司各项规章制度的修订、完善工作；
2.公司各种上传下达文件、函件及材料的收发、核稿、传递及催办工作；
3.公司领导批示、决议及交办事项的协调及督办工作；
4.负责公司各种公文、材料的起草拟定；
5.负责公司外来人员的接待工作；
6.负责后勤管理；
7.完成领导交办的其他任务。</t>
  </si>
  <si>
    <t>汉语言文学类、新闻传播学类、法律、社会学（含社会工作）、工商行政管理等相关专业</t>
  </si>
  <si>
    <t>1.熟练操作日常办公软件，熟悉公文写作基本要求；
2.有较强的文字写作能力、沟通能力和执行能力；
3.有政府机关、事业单位或大型国企文秘相关工作经验优先；
4.有3年以上工作经验的优先。</t>
  </si>
  <si>
    <t xml:space="preserve">1.负责定期对各类收费数据进行收集、分析及趋势研判；
2.负责公司年度通行费收入计划编制、下达、调整，并根据实际确定收费站通行费收入任务，积极对接四川省监控结算中心，做好通行费的清分工作；
3.编制分析报告，以数据为导向，开展通行费增收营销工作，并为公司提出合理建议。      </t>
  </si>
  <si>
    <t>1.具备3年以上相关工作经验的优先；
2.熟练掌握高速公路收费相关政策；  
3.熟练掌握word、excel办公软件操作。</t>
  </si>
  <si>
    <t>四川宜彝高速运营管理有限公司
信息管理部</t>
  </si>
  <si>
    <t>机电系统管理岗</t>
  </si>
  <si>
    <t xml:space="preserve">1.负责管理协调高速公路机电设备的日常维护、巡检、维修管理等工作；
2.负责机电系统的日常正常运行维护管理工作；
3.负责公司信息系统网络安全管理；
4.负责高速公路机电工程项目施工实施管理。                 </t>
  </si>
  <si>
    <t>电子信息工程、通信工程、计算机科学与技术、电气工程等相关专业</t>
  </si>
  <si>
    <t>四川宜彝高速运营管理有限公司
养护管理部</t>
  </si>
  <si>
    <t>土建主体养护岗</t>
  </si>
  <si>
    <t>1.负责公路路基、路面、桥梁、涵洞及隧道养护工程计划的编制与实施；
2.参与业务范围内的招投标；
3.审核业务范围内施工技术及安全保通方案并严格落实；
4.严控施工现场质量、安全、进度、费用支付、设计变更、文明施工及环境保护；
5.收集和编制业务范围内的竣工资料。</t>
  </si>
  <si>
    <t>土木工程类</t>
  </si>
  <si>
    <t>1.组织制定安全生产管理年度工作计划和目标；
2.组织或参与安全生产宣传教育和培训；
3.负责安全检查、会议和考核；
4.完成领导交办的其他工作。</t>
  </si>
  <si>
    <t>1.熟悉高速公路安全法规、规范;
2.持有高级注册安全工程师证书者优先;
3.熟练操作日常办公软件，具有较强的文字写作能力。</t>
  </si>
  <si>
    <t>山东高速信息集团有限公司</t>
  </si>
  <si>
    <t>公司总部
智慧交通重点实验室</t>
  </si>
  <si>
    <t>研究员</t>
  </si>
  <si>
    <t>控制科学与工程、车辆工程、计算机、电子信息、数学等相关专业</t>
  </si>
  <si>
    <t>山东旗帜信息有限公司</t>
  </si>
  <si>
    <t>中级Java开发工程师</t>
  </si>
  <si>
    <t>山东交通新能源科技有限公司</t>
  </si>
  <si>
    <t>电力系统及其自动化、新能源、电力电子等相关专业</t>
  </si>
  <si>
    <t>山东通维信息工程有限公司</t>
  </si>
  <si>
    <t>山东省</t>
  </si>
  <si>
    <t>计算机、软件工程等相关专业</t>
  </si>
  <si>
    <t>山东奥邦交通设施工程有限公司</t>
  </si>
  <si>
    <t>机电工程师</t>
  </si>
  <si>
    <t>1.负责机电项目现场施工管理；
2.负责交通机电、信息系统集成项目实施方案编制并组织实施，负责项目现场安全生产及质量管理；
3.负责机电项目工程计量及资料整理等工作。</t>
  </si>
  <si>
    <t>交安工程师</t>
  </si>
  <si>
    <t>1.负责交安项目现场施工管理；
2.负责交安项目现场安全生产及质量管理；
3.负责交安项目计量结算及资料整理。</t>
  </si>
  <si>
    <t>1.负责软件系统日常需求开发、调试，撰写技术文档；
2.参与日常代码评审；
3.协助持续改进软件代码质量。</t>
  </si>
  <si>
    <t>计算机、电子信息、通信、自动化等相关专业</t>
  </si>
  <si>
    <t>山东双利电子工程有限公司</t>
  </si>
  <si>
    <t>机电一体化、计算机网络、智能化、通信等相关专业</t>
  </si>
  <si>
    <t>项目所在地</t>
  </si>
  <si>
    <t>智能化设计工程师</t>
  </si>
  <si>
    <t>电气工程及其自动化、建筑智能化、计算机、信息通讯、电子信息工程等相关专业</t>
  </si>
  <si>
    <t>山东高速通信技术有限公司</t>
  </si>
  <si>
    <t>1.负责通信和交通行业内、外部市场的开拓，渠道、合作伙伴的开拓与管理；
2.负责销售合同的商务洽谈、合同签订以及公司内部流程流转跟踪；
3.负责各种渠道招标信息的获取及投标文件的递交；
4.配合部门进行市场调研，收集市场信息，分析市场动向、特点与发展趋势制定公司品牌营销；
5.负责配合部门进行任务考核。</t>
  </si>
  <si>
    <t>山东正晨科技股份有限公司</t>
  </si>
  <si>
    <t>计算机、物联网、电子信息等相关专业</t>
  </si>
  <si>
    <t>电子、自动化、控制、通信、测控、物联网等相关专业</t>
  </si>
  <si>
    <t>电气、能源、智慧交通、智能化、电子信息、自动化、控制、通信、测控、物联网等相关专业</t>
  </si>
  <si>
    <t>施工员</t>
  </si>
  <si>
    <t>山东鼎讯智能交通股份有限公司</t>
  </si>
  <si>
    <t>通信、电子、计算机、自动化、交通、数学、统计等相关专业</t>
  </si>
  <si>
    <t>山东天星北斗信息科技有限公司</t>
  </si>
  <si>
    <t>广东嘉益工程有限公司</t>
  </si>
  <si>
    <t>法务风控岗</t>
  </si>
  <si>
    <t>1.负责拟定完善公司安全生产管理相关制度；
2.督导各部门按照安全管理制度、考核标准开展各项安全生产管理工作；
3.负责公司各类安全生产事故等突发事件的应急管理；
4.负责编制公司年度各项安全工作计划，定期组织公司安全会议与培训；
5.定期对公司各部门及项目部进行安全检查，并督促相关部门按照要求整改落实。</t>
  </si>
  <si>
    <t>财务核算岗</t>
  </si>
  <si>
    <t>会计学、财务管理等相关专业</t>
  </si>
  <si>
    <t>系统工程师</t>
  </si>
  <si>
    <t>1.负责项目施工质量及技术工作的整体控制；
2.编制项目技术方案，负责与客户沟通具体实施方案；
3.制定施工计划，组织施工。</t>
  </si>
  <si>
    <t>电子信息、交通工程等相关专业</t>
  </si>
  <si>
    <t>高级研究员</t>
  </si>
  <si>
    <t>1.带领团队撰写课题申报材料；
2.带领团队完成科研项目的执行及后续评价评奖等工作；
3.带领团队编制科技白皮书、标准、申请各种科研与实验室资质。</t>
  </si>
  <si>
    <t>1.具备3年以上相关工作经验；
2.在以下领域中至少一个领域有2年以上从业经历：大数据、人工智能、智慧交通、自动驾驶及车联网、商业智能、物联网等；
3.成功申请过省部级及国家级创新项目者和熟悉国家技术产业政策优先考虑；
4.特别优秀者可适当放宽条件。</t>
  </si>
  <si>
    <t>1.参与团队撰写课题申报材料；
2.参与团队完成科研项目的执行及后续评价评奖等工作；
3.参与团队编制科技白皮书、标准、申请各种科研与实验室资质。</t>
  </si>
  <si>
    <t>1.具备3年以上相关工作经验；
2.在以下至少一个领域有1年以上从业经历：大数据、人工智能、智慧交通、自动驾驶及车联网、商业智能、物联网等；
3.参加过成功申请省部级及国家级创新项目者和熟悉国家技术产业政策优先考虑。</t>
  </si>
  <si>
    <t>公司总部
数据运营中心</t>
  </si>
  <si>
    <t>网络安全高级工程师</t>
  </si>
  <si>
    <t>1.参与各类网络安全风险评估，负责配置核查、漏洞扫描、安全加固等工作；
2.根据现有网络情况，制定可执行的网络安全解决方案，对机房、服务器、应用服务、传输链路、网络设备等进行全面的安全防护；
3.开展网络安全日常运维工作；
4.在出现网络攻击或者安全事件时，提供应急响应服务，开展系统恢复及溯源工作。</t>
  </si>
  <si>
    <t>1.负责项目需求、设计及模块开发实现；
2.独立完成项目经理安排的开发任务；
3.协助项目经理进行项目整体设计及文档的编写。</t>
  </si>
  <si>
    <t>计算机科学与技术、软件工程、信息管理、电子、通信、自动化、网络工程、地理信息、统计学、数学等相关专业</t>
  </si>
  <si>
    <t>1.具备1年以上相关工作经验，工作认真负责，有良好的团队精神；
2.计算机相关专业，扎实的Java语言基础，具备中、高级软件设计师证书的优先考虑；
3.精通Java web程序开发，掌握HTML、JavaScript、vue等技术；
4.精通Spring、Spring MVC、Mybatis等主流开发框架，熟悉微服务开发优先；熟练操作Linux操作系统、shell脚本编写；熟悉持续化集成相关技术；
5.精通Oracle、SQL Server、MySQL等任意一种数据库，熟悉SQL语言。</t>
  </si>
  <si>
    <t>1.参与公司产品及项目的需求调研、需求分析；
2.负责软件模块的设计、开发工作；
3.根据客户、测试人员、开发人员的反馈，对相关功能、组件进行完善、优化；
4.负责相应文档的编写工作。</t>
  </si>
  <si>
    <t>1.具备2年以上Java开发经验，具备中级以上软件设计师证书的优先考虑；
2.深入了解常用开源框架SpringMVC、Spring、Spring Boot、Mybatis等；熟悉MySQL、Postgresql、Oracle等关系数据库，熟悉Redis、MongoDB等NoSql数据库，熟悉Nodejs相关常用工具如webpack、NMP等，熟悉JQuery、ES6.VUE等前端开发技术和框架；
3.具有良好的业务理解能力，严密的逻辑思维能力，按要求完成项目研发工作，性格外向、沟通能力强者优先，具有政务组织、编制、工资业务项目经验者优先；
4.具有大中型企业人力资源信息化项目经验者优先；具有档案管理、图像处理相关项目经验者优先，具有SAAS项目研发经验者优先。</t>
  </si>
  <si>
    <t>1.智慧交通、高速收费相关管理软件项目的研发、实施及升级维护工作；
2.从事Java/J2EE方向的Web应用系统开发；
3.负责智慧高速相关系统软件研发。</t>
  </si>
  <si>
    <t>1.具备3年以上软件研发经验，精通Java语言，熟悉掌握Springboot，MyBatis等框架；
2.熟悉前后端分离思想，熟悉常用数据库，熟悉大数据相关技术；
3.有高速公路收费系统相关从业经验者优先；
4.具备中级以上软件设计师证书的优先考虑。</t>
  </si>
  <si>
    <t>中级前端研发工程师</t>
  </si>
  <si>
    <t>1.具备3年以上软件研发经验，精通Javascript脚本语言，精通HTML/XHTML、CSS等网页样式制作技术，熟悉页面架构和布局；
2.精通VUE，熟悉用户交互设计理论，热衷分析并改善产品的用户体验；
3.有高速公路收费系统相关从业经验者优先；
4.具备中级以上软件设计师证书的优先考虑。</t>
  </si>
  <si>
    <t>参与项目的需求分析、系统设计、编码、项目内测试及相关文档编写工作。</t>
  </si>
  <si>
    <t>1.熟练使用SpringBoot,Vue.js,mybatis；
2.具备综合分析和解决问题能力；
3.具备优秀的文档阅读和编写能力；
4.具备中级以上软件设计师证书的优先考虑。</t>
  </si>
  <si>
    <t>高级前端研发工程师</t>
  </si>
  <si>
    <t>1.负责APP前端的设计和研发工作；
2.根据产品需求，分析并给出合理的页面前端结构解决方案；
3.根据产品设计，利用HTML5相关技术开发网站、手机、平板电脑等多平台的前端应用；
4.和后端程序技术有效配合，完成功能的镶嵌和调试工作。</t>
  </si>
  <si>
    <t>1.框架技术：精通Javascript脚本语言，精通HTML/XHTML、CSS等网页样式制作技术，熟悉页面架构和布局；精通VUE；JQuery、AJAX、React，Vue，Angular一种或多种等；
2.熟悉服务端开发技术、用户交互设计理论，热衷分析并改善产品的用户体验；
3.熟悉微信开发技术、html5、JS、SDK开发、Android、iOS、Web App开发技术；
4.具备中级以上软件设计师证书的优先考虑。</t>
  </si>
  <si>
    <t>新能源项目支持岗（主办）</t>
  </si>
  <si>
    <t>1.负责新能源项目可行性方案、实施方案、技术文件等内容的编写；
2.负责公司新能源项目的现场勘查、前期技术支持、项目实施等工作；
3.跟踪分析项目运行情况，运行指标，负责项目的日常运行管理、安全管理、档案管理，提出产品设计优化和应用方案优化建议。</t>
  </si>
  <si>
    <t>1.具备3年以上相关工作经验；
2.具备电力电子、电气工程自动化等专业知识；
3.有强烈的责任心和事业感，具备良好的沟通能力和谈判能力；
4.熟练使用CAD等办公软件；
5.适应不定期出差。</t>
  </si>
  <si>
    <t>通信工程师</t>
  </si>
  <si>
    <t>参与公司相关领域通信系统维护工作。</t>
  </si>
  <si>
    <t>信息与计算科学、通信工程专业</t>
  </si>
  <si>
    <t>1.熟悉SDH、OTN传输系统；
2.具有相关行业工作经验；
3.有较好的沟通表达能力及团队协作意识；
4.能接受出差。</t>
  </si>
  <si>
    <t>消防维保工程师</t>
  </si>
  <si>
    <t>1.负责根据消防法律法规、行业规范等对检测、维保工作进行技术指导、监督；
2.负责编制、审核消防检测报告、维保记录等；
3.负责起草编写、修订消防检测维保工作各种作业指导书、操作规程等；
4.对消防检测维保工作提供技术保障，不断优化工作流程及工作效率；
5.负责现场消防设施维护技术指导工作，负责沟通协调业主及消防部门。</t>
  </si>
  <si>
    <t>电子、电气、通讯、楼宇智能、给排水或暖通等相关专业</t>
  </si>
  <si>
    <t>1.具备3年以上相关检测维保行业工作经验，具有注册消防工程师证书；
2.熟悉各项消防检测制度及实施细则，熟悉消防检测设备；
3.熟悉消防设备设施各系统的运行特点、设备性能；
4.熟练掌握专业内相关设计、施工安装及验收的技术规范；
5.具备良好的组织协调、沟通表达能力，工作严谨细致，责任心强，能接受出差。</t>
  </si>
  <si>
    <t>1.负责研究用户需求，进行需求调研、分析、拆解、确认；
2.参与售前方案的编写工作，配合市场经理完成方案的编制及演示；
3.负责项目的售前支持、招投标支持等；
4.负责产品系统性解决方案的设计。</t>
  </si>
  <si>
    <t>计算机、通信、市场营销等相关专业</t>
  </si>
  <si>
    <t>1.具备较强的客户关系处理经验和技术文档、方案书写、售前演示能力；
2.良好的技术专业功底，出色的语言表达及沟通能力，富有感染力；
3.能接受出差；
4.有系统集成类项目及相关系统的解决方案设计、技术咨询、项目投标等相关工作经验者优先。</t>
  </si>
  <si>
    <t>Java软件工程师</t>
  </si>
  <si>
    <t>1.负责项目过程的组织、推进；
2.参与需求分析、设计、开发、测试、文档编写及维护等工作。</t>
  </si>
  <si>
    <t>1.熟练掌握Java开发技术，熟练使用常用框架；
2.具有行业知名企业工作经历，有大型项目开发经验；
3.有项目管理经验或有交通行业应用系统开发经验者优先；
4.热爱技术，具有宽广的技术视野，擅长引入新技术解决问题，能接受出差；
5.特别优秀者可适当放宽条件。</t>
  </si>
  <si>
    <t>产品经理</t>
  </si>
  <si>
    <t>1.负责规划产品方案，制定发布计划；
2.管理和引导客户预期；
3.推进产品落地并持续更新。</t>
  </si>
  <si>
    <t>1.具有行业知名企业工作经历，熟悉互联网产品，具有优秀的产品思维，紧跟或者领先行业发展；
2.熟练掌握使用产品设计相关工具，了解web和APP常用设计模式和开发技术；
3.有较强的沟通协调能力和表达能力，能接受出差；
4.有停车业务、运维业务、物业管理等相关产品经验者优先；
5.特别优秀者可适当放宽条件。</t>
  </si>
  <si>
    <t>1.负责财务的日常管理工作；
2.负责公司的会计核算和预算管理、纳税申报等工作；
3.负责资金、资产的管理工作；
4.负责与银行、税务等外部单位和政府部门的沟通工作。</t>
  </si>
  <si>
    <t>财务管理、会计学、经济等相关专业</t>
  </si>
  <si>
    <t>1.具备5年以上企业财务会计相关工作经验，熟悉财务报表、法规和税法；
2.有大中型国企财务工作经验，有中级会计师职称或注册会计师。</t>
  </si>
  <si>
    <t>1.负责售前资料整理、分析，完成方案撰写、技术交流、方案宣讲、系统演示；
2.负责招标信息收集，确定投标决策，组织投标工作；
3.跟踪行业内新技术、新产品和新项目，组织技术交流。</t>
  </si>
  <si>
    <t>计算机、电子信息、通信、自动化、交通工程等相关专业</t>
  </si>
  <si>
    <t>1.具备3年以上售前相关工作经验；
2.具有良好的售前方案和PPT编写能力，熟悉政府采购项目和交通行业内项目招投标流程，能够独自编写售前方案、招投标文件； 
3.具备较强的沟通协调能力、宣讲能力、业务分析能力；
4.具有一级建造师职业资格证（机电、公路专业）及中级以上职称者优先。</t>
  </si>
  <si>
    <t>1.负责建立、完善市场信息收集渠道，制定市场拓展计划，建立、维护客户关系；
2.负责完成公司年度经营任务；
3.负责售后服务及客户回访，负责跟踪项目回款进度，配合做好业绩录入、履约评价、信用评价等工作。</t>
  </si>
  <si>
    <t>计算机、电子信息、通信、自动化、市场营销、工商管理、交通工程等相关专业</t>
  </si>
  <si>
    <t>1.具备5年以上市场营销工作经验；具有至少1项交通行业项目建设关键岗位人员证书；
2.具备良好的学习、沟通能力以及团队协作精神，对工作积极严谨，勇于承担压力；
3.具有一级建造师职业资格证（机电、公路专业）及中级以上职称者优先；
4.特别优秀者可适当放宽条件。</t>
  </si>
  <si>
    <t>交通工程、公路、土木、安全、工程管理等相关专业</t>
  </si>
  <si>
    <t>1.具备2年以上同类岗位、同行业工作经验；
2.具备现场施工管理能力，熟练掌握软件和网络知识，熟练使用CAD等制图软件以及Word、Excel等办公软件，能适应长期出差，熟练掌握机动车驾驶技能；
3.具备良好的学习、沟通能力以及团队协作精神，对工作积极严谨，勇于承担压力；
4.有一级建造师（公路、机电工程）证书，中级以上职称；
5.特别优秀者可适当放宽条件。</t>
  </si>
  <si>
    <t>计算机、通信、机械类、电子自动化、安全类、工程管理等相关专业</t>
  </si>
  <si>
    <t>1.具备3年以上同类岗位、同行业工作经验；
2.具备现场施工管理能力，熟练掌握软件和网络知识，熟练使用CAD等制图软件以及Word、Excel等办公软件，能适应长期出差，熟练掌握机动车驾驶技能；
3.具备良好的学习、沟通能力以及团队协作精神，对工作积极严谨，勇于承担压力；
4.有一级建造师（公路、机电工程）证书，中级以上职称；
5.特别优秀者可适当放宽条件。</t>
  </si>
  <si>
    <t>高级软件开发工程师</t>
  </si>
  <si>
    <t>市场销售岗</t>
  </si>
  <si>
    <t>市场营销、电子工程、机电工程、通信等相关专业</t>
  </si>
  <si>
    <t>1.维护公司形象，遵守公司制度；
2.负责项目管理全过程、执行合同条款，按时完成工作任务；
3.负责工程的安全、回款、进度、成本、质量控制；                 
4.施工人员管理。</t>
  </si>
  <si>
    <t>1.具有3年以上高速机电项目、弱电项目管理工作经验，专业知识扎实；
2.熟悉CAD制图，有良好的组织协调能力，团队精神和抗压能力；
3.工作态度积极向上、身体健康，能吃苦耐劳，责任心强;
4.能接受出差、加班；
5.持建造师、造价师、高级工程师证书者优先，特别优秀者可适当放宽条件。</t>
  </si>
  <si>
    <t>1.负责公司项目方案、图纸深化设计，与甲方、设计院等进行技术交流对接工作；
2.负责公司机电类项目的设备材料清单的编制、预算编制、施工图绘制；
3.负责业务领域的需求分析，配合完成相应领域解决方案；
4.负责与科技创新、产品研发有关的其他工作。</t>
  </si>
  <si>
    <t>1.了解各智能化系统的组成，能够快速掌握相关技术；
2.熟练使用AutoCAD、天正电气CAD设计绘图软件，能够进行深化设计；
3.熟练使用word、excel、visio、ppt等办公软件；
4.有较强的时间观念、责任意识和学习能力，工作积极主动，擅于沟通；
5.综合素质优秀者，条件可适当放宽。持建造师、造价师、高级工程师证书者优先。</t>
  </si>
  <si>
    <t>1.负责制定公司法务制度、合同管理制度；
2.负责对公司重大经营决策提出法律意见，负责为各部门及员工提供法律咨询；
3.负责对合同的订立、变更、执行、终止实行监督管理；
4.负责全面风险管理制度制定工作，并呈报上级公司审批；
5.负责全面风险管理工作，组织开展风险辨识、汇总、分析、评估等工作，研究拟定风险应对策略。</t>
  </si>
  <si>
    <t>法学相关专业</t>
  </si>
  <si>
    <t>1.具备3年以上相关工作经验；
2.具有律所或大型企业工作经历者优先考虑；
3.通过国家司法考试或律师或律师A证者优先考虑。</t>
  </si>
  <si>
    <t>会计岗</t>
  </si>
  <si>
    <t>1.参与拟定财务计划；
2.建立会计账务处理程序，设置会计账户，准确、及时地做好账务和结算工作，正确进行会计核算；
3.熟悉掌握会计工作全部流程、核算过程、税收相关政策，正确计算收入、费用、成本，正确计算和处理财务成果；
4.负责编制公司月度、年度会计报表、年度会计决算及附注说明和利润分配核算工作。</t>
  </si>
  <si>
    <t>财务、会计、审计、税务等相关专业</t>
  </si>
  <si>
    <t>1.具备5年以上会计事务所或大型国有企业财务审计工作经验；
2.熟悉会计收入成本核算、以及施工、采购、销售合同财务审计管理等流程；
3.取得会计师及以上专业职称，具有注册会计师执业资格的可适当放宽条件。</t>
  </si>
  <si>
    <t>1.具备3年及以上系统集成项目、高速及相关行业或通信工程类行业相关岗位工作经验；
2.熟悉通信行业、交通行业专业知识，具有相关市场感应能力、行动能力；
3.具有较强的分析判断能力及应变能力；
4.具有一级建造师（通信与广电）或中级职称等相关证书者适当放宽条件。</t>
  </si>
  <si>
    <t>售前支持岗</t>
  </si>
  <si>
    <t>1.负责机电类和技术服务类项目的售前技术支持工作；
2.负责编制标前询价文件；
3.负责配合市场部进行项目前期运作；
4.负责项目销售前的成本核算，制定相应的报价策略；
5.配合市场部完成合同洽谈、竞争性谈判、技术方案讲解等与客户的沟通、交流工作。</t>
  </si>
  <si>
    <t>计算机、机电、电子、自动化或通信工程等相关专业</t>
  </si>
  <si>
    <t>1.具备3年及以上岗位工作经验；
2.精通投标及售前技术支持，熟悉通信行业、系统集成项等大型信息化项目；
3.精通Word、Excel、Powerpoint、Visio、广联达、成捷讯、AotuCAD等软件；
4.具有一级建造师（通信与广电）或中级职称等相关证书者适当放宽条件；
5.较强的工作责任心和敬业精神，良好的组织协调能力、问题解决能力、文本书写能力。</t>
  </si>
  <si>
    <t>采购岗</t>
  </si>
  <si>
    <t>1.负责跟进供应商、公司售前技术人员、项目经理的采购需求进度；
2.负责跟踪供应商进度执行情况并进行进度管理；
3.根据成本最优原则，负责公司各工程项目中标后工程量清单、技术指标的拆分；
4.负责同供应商、公司售前技术人员、项目经理沟通和对接设备技术指标、质标准，进行采购质量管理；
5.负责采购合同拟定、流转、签订、变更等。</t>
  </si>
  <si>
    <t>计算机、机电、信息、自动化或通信工程等相关专业</t>
  </si>
  <si>
    <t>1.具备3年以上采购项目经验；
2.具有一级建造师（通信与广电）或中级职称等相关证书者适当放宽条件；
3.较强的工作责任心和敬业精神，良好的组织协调能力、问题解决能力、文本书写能力。</t>
  </si>
  <si>
    <t>传输技术岗</t>
  </si>
  <si>
    <t>1.负责严密监视骨干传输网络运行状态，全面掌握线路维护人员、设备、在用业务的情况；
2.负责按照业务调度流程执行实施业务开通、调整或关闭；
3.负责规范技术资料管理，认真填写各类报表资料，及时整理归档；
4.负责完成技术方案、报价编制前的现场调研、需求调查等工作；
5.负责维护传输机房环境，保障传输机房的稳定运行。</t>
  </si>
  <si>
    <t>计算机、机电、通信、电子、自动化、工程等相关专业</t>
  </si>
  <si>
    <t>1.负责传输设备(PTN/OTN/OLT/SDH/通信电源)网络规划、勘察设计、预算编制、项目管理等工作；
2.负责按照业务调度流程执行实施业务开通、调整或关闭；
3.负责规范技术资料管理，认真填写各类报表资料，及时整理归档；
4.负责完成技术方案、报价编制前的现场调研、需求调查等工作；
5.负责进行清单拆分、询价、系统配置审核、成本核算、成本汇总。</t>
  </si>
  <si>
    <t>1.具备3年以上相关工作经验；
2.具有扎实的通信工程专业知识，熟悉光通信原理和传输相关理论基础知识，熟悉掌握OTN、PTN、SDH网络规划、勘察设计、预算编制、项目管理等工作；熟悉华为、中兴PTN设备、OTN、OLT设备，了解各类传输设备的性能指标、具备传输设备的组网拆环能力；
3.具有一级建造师（通信与广电）或中级职称等相关证书者适当放宽条件；
4.精通主流传输设备上架及配置。</t>
  </si>
  <si>
    <t>科研人员1</t>
  </si>
  <si>
    <t>1.负责申报政府科技项目、奖励；
2.负责集团科技项目的立项、调度、项目验收与管理；
3.负责科技项目相关政策的跟踪与研究；
4.负责公司专利挖掘、检索分析、专利状态跟踪及维护、知识产权专项资金申报；负责软件著作权登记、论文结构设计与编写；
5.负责行业相关产品的调研、分析等。</t>
  </si>
  <si>
    <t>材料科学与工程专业</t>
  </si>
  <si>
    <t>1.具备2年及以上企业知识产权负责人工作经验且具有知识产权代理机构从业经验；
2.精通中国专利法，具备独立检索、撰写和审查意见答复能力；
3.善于解读、把握政府相关政策，具备较强的规划、组织能力；
4.具备良好的沟通协调能力，抗压能力强，有一定的开拓精神；
5.能接受长期驻外。</t>
  </si>
  <si>
    <t>科研人员2</t>
  </si>
  <si>
    <t>1.收集整理与公司业务相关的政策法规、行业新闻以及重要事件，撰写调研报告；
2.负责编写方案模板，配合业务部门提供切实可行的高质量解决方案；
3.组织本方向/领域相关课题的策划、申报、研究，协调、组织、推进相关课题、项目的研究工作；
4.负责政府项目的申报、跟进、实施与结题，项目鉴定、奖项的申报，相关发明专利、论文材料的撰写与流程处理；
5.对接高等学院、院所科研资源，导入先进技术。</t>
  </si>
  <si>
    <t>电气、智能化、电子信息、自动化、控制、通信、测控、物联网等相关专业</t>
  </si>
  <si>
    <t>高低压成套设计工程师</t>
  </si>
  <si>
    <t>1.高低压成套开关柜电气设计，包括电气图纸绘制、电气部件选型等；
2.根据配电系统图选型元器件清单，进行开关柜的元器件排布设计；
3.进行一二次线路设计，完成相关图纸的绘制、归档工作；
4.具备电气、自动控制相关知识；熟练使用solidworks，CAD等软件；熟悉电气标准；
5.参与图纸的编制会审工作。</t>
  </si>
  <si>
    <t>电子信息工程专业</t>
  </si>
  <si>
    <t>1.具有注册电气工程师（供配电）执业资格证书；
2.从事高低压柜或者配电箱技术工程师岗位8年以上；
3.熟悉电力系统一次、二次原理图，熟悉高低压成套柜多种柜型或者配电箱的结构，熟悉常用电气元器件的性能和配置；
4.熟练设计和绘制高低压成套柜或者配电箱一次图、二次控制图及接线图；熟练掌握高低压成套装配工艺，能深化设计图纸，完成元器件选型和配置；
5.熟悉新能源、分布式能源发电项目的开发、工艺流程，熟悉消防泵控制柜、巡检柜等设计者优先聘用。</t>
  </si>
  <si>
    <t>产品售后技术主管</t>
  </si>
  <si>
    <t>1.为公司研发生产的自控类产品、高低压电气类产品、交通机电设备管控类产品提供售后技术支持；
2.定期回访客户并记录产品使用情况；
3.对项目进行产品维护升级及实施；
4.整理现场所需相关资料。</t>
  </si>
  <si>
    <t>1.具有5年以上相关产品售后经验；
2.良好的逻辑思维能力、沟通能力，具备良好的团队协作精神；
3.熟练使用office办公软件，熟悉常用的数据库，具备基本使用能力，如mysql；
4.专业知识扎实，对硬件线路及软件编程有基础；
5.接受出差，有驾照者优先。</t>
  </si>
  <si>
    <t>产品区域销售经理</t>
  </si>
  <si>
    <t>1.负责区域内公司主营产品（含电力配电设备、智慧交通、智慧城市类相关软硬件产品及解决方案）的营销工作；
2.负责客户信息的收集和客情关系的维护；
3.负责建立营销渠道，收集项目信息，追踪并开发与公司业务相关的项目；
4.负责项目招投标工作，签订合同，跟进项目进度，统计、催收和结算合同款项等业务工作。</t>
  </si>
  <si>
    <t>1.具备3年以上营销相关经验，有高速公路、交通、电力销售经验或有相关渠道的优先；
2.有优秀的市场拓展、运作、项目协调、谈判能力，有敏锐的市场洞察力；
3.执行力强，具备优秀的团队管理能力。</t>
  </si>
  <si>
    <t>全国范围内</t>
  </si>
  <si>
    <t>Java高级工程师</t>
  </si>
  <si>
    <t>1.参与产品的需求分析、设计、开发以及测试，及时解决项目涉及到的技术问题；
2.主导技术难题攻关，解决各类潜在系统技术风险，保证系统的安全、稳定和可扩展性； 
3.参与整体技术架构设计，持续推动系统优化迭代。</t>
  </si>
  <si>
    <t>1.具备5年以上相关工作经验，Java基础扎实，理解IO、多线程、集合等基础； 
2.熟练SpringCloud、SpringBoot、Redis、MQ、ES、MySQL等并了解其原理和机制；
3.熟悉缓存、消息、异步等机制，有分布式系统、微服务架构设计和使用经验者优先考虑；
4.熟悉高并发、高可用系统的设计、编码和性能调优，有实际开发经验；
5.具有较强的学习、分析和解决问题能力，良好的团队意识、协作精神和内外沟通能力。</t>
  </si>
  <si>
    <t>嵌入式软件高级工程师</t>
  </si>
  <si>
    <t>1.具备5年以上工作经验，熟悉STM32等嵌入式MCU开发，熟练使用Keil等软件编译环境和软件调试工具；
2.精通嵌入式软件开发，并有良好代码风格规范、开发习惯、熟悉嵌入式实时操作操作系统（ucos/ FreeRTOS/linux）等，熟悉信号量、线程等机制的原理和使用；
3.熟悉ARM/DSP处理器的原理、使用、开发流程，对常用的控制算法(PID控制等）有一定的理解；
4.有较强的学习能力，良好的沟通能力和团队合作精神，具有高度的责任心和进取精神。</t>
  </si>
  <si>
    <t>嵌入式硬件高级工程师</t>
  </si>
  <si>
    <t>1.根据项目需求完成硬件产品的方案设计、元器件选型、原理图设计、开发样机的调测试；
2.负责在产品的不同阶段对设计情况进行评审、验证、确认；
3.配合软件工程师完成硬件单元调测和系统功能联调验证；
4.协助工厂进行新产品的转产，对试生产中提出的问题进行设计更改；
5.负责产品的设计、开发、测试等相关文档的编写、整理和归档。</t>
  </si>
  <si>
    <t>1.具备5年以上嵌入式硬件开发经验；
2.熟悉常用电子元器件特性与选型使用；
3.精通逆变电源原理与设计，精通数字控制原理与设计；
4.熟练使用protel、AD等软件独立设计电路板；
5.对具有电力、能源、智慧城市相关产品项目经验者优先考虑。</t>
  </si>
  <si>
    <t>产品营销专员</t>
  </si>
  <si>
    <t>1.进行市场调研，收集市场信息，分析市场动向和发展趋势；
2.负责收集、整理、归纳客户资料，对客户进行分析；
3.负责项目招投标工作，签订合同，跟进项目进度，统计、催收和结算合同款项等业务工作；
4.保持和客户之间的良好沟通。</t>
  </si>
  <si>
    <t>会计学专业</t>
  </si>
  <si>
    <t>施工工程师</t>
  </si>
  <si>
    <t>1.负责整个项目工程管理及运作，组织和协调公司内外资源，对项目工期、质量、成本、进度、文明进行有效管理；
2.负责项目交付计划的按时完成，开发、施工、市场、财务等各项规定目标的达成；
3.负责与区域各级主管部门建立良好的合作关系，完成项目部的内部工作；
4.负责监督工地工程图纸与报价的准确性及对图纸进行审核。</t>
  </si>
  <si>
    <t>工程相关专业</t>
  </si>
  <si>
    <t>1.工程施工成本、质量、进度控制；
2.工程施工安全、合同、信息管理；
3.工程组织与协调等。</t>
  </si>
  <si>
    <t>1.具备5年以上项目经理工作经验；
2.有一级建造师及工程师证书者可适当放宽条件；
3.接受长期驻项目。</t>
  </si>
  <si>
    <t>安装经理</t>
  </si>
  <si>
    <t>1.负责设备、管道等安装工作的安装技术管理；
2.负责项目质量保证计划，各类施工技术方案和安全文明施工组织方案的编制；
3.参与工程安装内容的设计交底及图纸会审；
4.组织编制工程项目的预防措施计划、纠正措施计划，组织交工技术资料的整理和移交工作。</t>
  </si>
  <si>
    <t>1.具备5年以上施工管理经验；
2.具有较扎实的工程项目管理的专业技术知识，至少担任过一个中型及以上总承包项目安装项目经理，具有一定的工程项目管理经验和工作业绩；
3.具有良好的创新精神和团队精神；
4.具有国家一级注册机电专业建造师、中级职称或8年以上工作经验者优先。</t>
  </si>
  <si>
    <t>技术支持工程师</t>
  </si>
  <si>
    <t>1.负责项目投标文件编制；
2.熟悉招投标工作流程，积极配合、协助各部门人员完成招投标工作；
3.负责施工技术方案的设计、方案介绍、答辩和释疑；
4.熟悉掌握智能建筑子系统系统架构，熟悉智能化相关产品；
5.负责工程项目技术支持服务工作。</t>
  </si>
  <si>
    <t>电气工程及其自动化专业</t>
  </si>
  <si>
    <t>1.有高级电工证；
2.熟练使用word、excel、visio、ppt等办公软件；
3.有相关行业招投标和设计经验者或会使用广联达等计价软件；
4.熟悉掌握智能建筑涉及的一个或多个子系统，熟悉智能化产品；
5.接受长期驻项目。</t>
  </si>
  <si>
    <t>人力资源主管</t>
  </si>
  <si>
    <t>1.起草梳理公司规章制度，并做好制度的宣讲，优化，考核和检查工作；
2.员工招聘、入职、离职等手续办理，负责公司用工法务安全管理；
3.制定和实施公司核算、薪酬体系，组织员工培训；
4.企业目标跟踪，各事业部目标考核奖励政策协助制定及实施。</t>
  </si>
  <si>
    <t>人力资源管理</t>
  </si>
  <si>
    <t>1.有保险及教育类行业从业经验，具备4年以上人力资源工作经验；
2.熟练使用各种办公软件；
3.熟悉人力资源六大模块，擅长员工关系及薪酬福利管理；
4.适应长期驻项目。</t>
  </si>
  <si>
    <t>防雷检测员</t>
  </si>
  <si>
    <t>1.负责防雷图纸审图；
2.负责防雷施工；
3.编制防雷检测项目检测方案，编制并审核检测报告；
4.负责现场检测数据记录整理，解决检测过程中遇到的技术问题。</t>
  </si>
  <si>
    <t>防雷、建筑、电子、电气、气象等相关专业</t>
  </si>
  <si>
    <t>1.对熔化焊接与热切割、低压配电、弱电系统构架有一定了解；
2.熟悉防雷技术规范，会根据设计图纸进行浪涌保护器选型；
3.有防雷施工经验，取得雷电防护装置检测专业技术人员职业能力评价证书，有中级及以上专业技术职称。</t>
  </si>
  <si>
    <t>环境检测员</t>
  </si>
  <si>
    <t>1.负责环境样品（空气和废气、水和废水、土壤等）采集、保存；
2.完成相关检测任务数据的分析、编写相关检测报告及原始数据的整理；
3.负责环境现场资料收集、现场检测、采样记录填写；                 
4.熟悉相关标准、规范和法规。</t>
  </si>
  <si>
    <t>环境科学、化学工程与工艺等相关专业</t>
  </si>
  <si>
    <t>1.具备油气回收检测1年以上工作经验，吃苦耐劳，品德优秀，具备良好沟通协调及组织能力；
2.有中级及以上专业技术职称；
3.熟悉、熟练运用office等办公软件。</t>
  </si>
  <si>
    <t>电力工程试验员</t>
  </si>
  <si>
    <t>1.负责完成各项试验检测任务，为工程正常施工提供准确的试验检测数据；
2.熟悉、了解电力安装工程安装所要求的试验项目及标准，掌握试验相关知识和试验方法，熟练使用试验设备；
3.负责承接工程项目的检验试验及后续资料报告的收集、整理、编制及其完善工作。</t>
  </si>
  <si>
    <t>电力系统自动化技术、供用电技术、电力系统继电保护等相关专业</t>
  </si>
  <si>
    <t>1.具备电力工程试验1年及以上相关工作经验；
2.具有较高的电工专业知识，熟知安全规范和操作规范；
3.持电工证、中级及以上专业技术职称者优先。</t>
  </si>
  <si>
    <t>硬件产品经理</t>
  </si>
  <si>
    <t>1.参与部门内硬件产品的项目实施管理工作；
2.协调和管理项目相关研发及供应链资源，处理与外部干系人相关沟通同步工作；
3.负责产品生命过程中的部分问题跟踪，参与质量控制，参与产品定义与客户需求等工作；
4.参与及组织产品整体框架及核心方案（包括核心代码、结构设计、ID设计等）设计，形成各类技术项目文档；
5.负责组织方案设计的评审及其他各阶段输出结果的评审。</t>
  </si>
  <si>
    <t>1.具备3年及以上工作经验，熟悉嵌入式硬件产品的开发流程，熟知硬件，固件，测试，生产，供应链等环节；
2.熟悉硬件项目管理方法，过程管控流程（ECR，ECN，PCR等变更管理）；
3.较强的组织协调和问题解决能力，较强的逻辑分析能力，语言和书面表达能力；
4.具有PMP认证或者同类组织项目管理认证获得者优先。</t>
  </si>
  <si>
    <t>java工程师</t>
  </si>
  <si>
    <t>1.业务平台后端的代码编写工作：负责编码、实施及维护等工作；
2.按照项目设计对数据库结构、存储过程等进行搭建、编码和测试；
3.对存在的质量问题，以及运行中发现的关键问题/多发问题进行解决；
4.对代码质量和代码安全负责，确保所编写代码的质量；
5.项目运行的维护和支撑。</t>
  </si>
  <si>
    <t>嵌入式软件工程师</t>
  </si>
  <si>
    <t>1.负责嵌入式软件开发；
2.实现视频监控业务软件开发；
3.软件设计与实现，以及相关工作文档编写，代码维护和优化。</t>
  </si>
  <si>
    <t>1.能够熟练使用C进行项目开发；
2.熟悉linux操作系统，有linux下C开发经验；
3.有以下经验的优先：熟悉智慧交通产品和应用，有相关从业经验者优先；
4.特别优秀者可适当放宽条件。</t>
  </si>
  <si>
    <t>山东海岱锡安信息科技有限公司</t>
  </si>
  <si>
    <t>市场部销售经理</t>
  </si>
  <si>
    <t>1.开拓项目，把握行业市场动态，维护与客户关系；
2.定期考察市场，了解行业相关的国家政策、行业用户信息；
3.对项目落地的可行性做预判，按客户要求进行专题汇报；
4.负责项目的资格预审、招标工作。</t>
  </si>
  <si>
    <t>土木工程、信息化系统集成、软硬件、信息工程、计算机及应用、电子与信息技术、软件与信息服务、计算机网络技术等相关专业</t>
  </si>
  <si>
    <t>1.具备2年以上相关工作经历；
2.具有丰富的市场营销工作经验；具有大型企业成功营销项目案例和营销团队管理经验者优先考虑；
3.具有良好的的市场资源和独立开拓外部市场能力，有外部市场资源者优先考虑；
4.具有较强的逻辑思维及沟通协调能力，抗压能力强；
5.特别优秀者可适当放宽条件。</t>
  </si>
  <si>
    <t>软件开发工程师</t>
  </si>
  <si>
    <t>1.独立完成模块设计、编码、测试及相关文档的编写、维护工作；
2.负责系统核心代码实现；
3.负责新技术的研究、实施以及培训。</t>
  </si>
  <si>
    <t>1.具备1年以上java开发经验；
2.熟悉Linux服务器环境，熟悉设计模式，熟悉网络安全知识；
3.熟悉Java开发及相关技术体系结构，熟悉Spring、SpringMVC、SpringBoot、SpringColud、Mybatis和Bootstrap、JQuery、Vue等主流开发技术，了解大数据技术；
4.熟练使用消息、缓存等技术例如RabbitMQ、Redis等，熟悉SQL Server、mysql等数据库，熟练编写复杂逻辑SQL语句；
5.特别优秀者可适当放宽条件。</t>
  </si>
  <si>
    <t>1.负责项目全过程管理；
2.负责项目部管理工作；
3.负责项目验收等结项工作，整理各类相关文档资料归档管理等。</t>
  </si>
  <si>
    <t>1.具备2年以上项目管理岗位工作经验；
2.至少独立承担过三个300万以上的集成类、工程类项目，且均完成验收；
3.抗压能力强，能接受出差；
4.持有PMP证书者优先考虑；
5.特别优秀者可适当放宽条件。</t>
  </si>
  <si>
    <t>财务经理</t>
  </si>
  <si>
    <t>1.组织编写公司年度预算；
2.组织公司财务管理、会计管理、成本管理、预算管理、核算管理等方面管理工作；
3.掌握公司财务状况、经营成果和资金变动情况，负责公司的税务筹划；
4.参与公司投融资行为、重要经营活动等方面的决策和方案制定工作，参与重大经济合同或协议的研究及审查；
5.熟悉国家及地方财税政策和具体操作管理要求。</t>
  </si>
  <si>
    <t>保险（风险管理）相关专业、会计、财务管理、经济、金融等相关专业</t>
  </si>
  <si>
    <t>1.中级职称，有注册会计师资格者优先；
2.具备5年以上财务管理工作经验，或3年以上财务分析岗位经验，有一定的财务分析、融资和资金管理能力；
3.精通国家财税法律规范，具备优秀的职业判断能力和丰富的财会项目分析处理经验；
4.熟悉上市公司财务规则，从事过主板上市等相关项目的具体实施者优先；
5.特别优秀者可适当放宽条件。</t>
  </si>
  <si>
    <t>出纳</t>
  </si>
  <si>
    <t>1.负责公司资金的日常管理；
2.负责办理银行业务，完成每日现金日记账和银行存款日记账，每日报告资金情况表；
3.跟进应收款项的回收；
4.登记和跟进借支还款报销情况，空白票据的保管及各部门工资、提成核算；
5.定期盘点在管资金，确保资金账户应收应付资金满足日常运营开支。</t>
  </si>
  <si>
    <t>财务管理、经济、会计、金融、财政学等相关专业</t>
  </si>
  <si>
    <t>1.具有初级会计从业资格；
2.具有1年以上同类岗位工作经验；
3.有国企经验者优先考虑；
4.特别优秀者可适当放宽条件。</t>
  </si>
  <si>
    <t>商务管理</t>
  </si>
  <si>
    <t>1.具备3年以上相关业务工作经验，有部门管理经验及参与招投标经验者优先；
2.工作仔细认真，能适应外出采购，协调与供应商之间的问题；
3.熟悉采购管理知识，掌握商务谈判相关知识，具备良好的部门内和跨部门的组织和协调能力，团队协作能力强；
4.熟悉供应商评估、考核，熟悉相关质量体系标准；熟悉并能够切实的执行采购闭环管理；
5.特别优秀者可适当放宽条件。</t>
  </si>
  <si>
    <t>北斗新时空产业园事业部总经理</t>
  </si>
  <si>
    <t>1.参与制定公司产业园区的招商计划和实施方案，并负责具体实施与执行；
2.组织招商活动，拓展、维护招商渠道;
3.搜集目标客户信息,跟进目标客户,促成企业签订合同及项目落地；协调政府、媒体等公共关系，洽谈合作和项目申报工作；
4.负责来访客户和上级领导的接待、参观工作；
5.协助客户办理入驻产业园区手续并顺利投入运行。</t>
  </si>
  <si>
    <t>硬件工程师</t>
  </si>
  <si>
    <t>1.负责公司硬件电路设计，原理图、PCB绘制；
2.样板焊接与调试，对特殊器件选型、改进现有设计方案、改进材料、增加零件通用性、控制成本；
3.协助产品测试、生产中问题原因查找。</t>
  </si>
  <si>
    <t>电子信息、自动化、电子等相关专业</t>
  </si>
  <si>
    <t>1.熟悉电路设计软件，能绘制4层以上PCB板，精通PADS制图软件更佳；
2.有电子产品硬件设计经验，并有量产产品设计经验；
3.具备2年以上工作经验;
4.特别优秀者可适当放宽条件。</t>
  </si>
  <si>
    <t>1.市场开发、渠道开拓，制定合作方案；
2.组织市场调研，收集市场信息，分析市场动向、特点与发展趋势；
3.维护、沟通和管理各区域的重要客户关系。</t>
  </si>
  <si>
    <t>计算机、机电、智能化、市场营销、经贸管理等相关专业</t>
  </si>
  <si>
    <t>1.中级及以上职称（通信传输、网络专业或电力工程相关专业）；
2.具备10年以上通信或高速公路机电行业工作经验；
3.持有交通或建筑行业安全员证书；
4.持有一级建造师（通信专业、公路工程、建筑工程、机电工程）或网络工程师证书，有业绩者优先；
5.特别优秀者可适当放宽条件。</t>
  </si>
  <si>
    <t>市场总监</t>
  </si>
  <si>
    <t>1.负责行业市场分析、研究，制定公司市场规划；
2.进行市场开拓、渠道建设、公司品牌宣传，制定售前方案；
3.建立、管理销售团队。</t>
  </si>
  <si>
    <t>市场营销、信息技术等相关专业</t>
  </si>
  <si>
    <t>1.具备10年以上相关工作经验，具有中级及以上职称；
2.在行业大型知名企业从事市场销售工作10年以上，担任市场销售高层管理工作5年以上；
3.熟悉行业市场情况，有市场分析、品牌推广及市场营销、售前技术支持团队管理经验；
4.有行业国际业务开拓经验并有成功案例者优先；
5.特别优秀者可适当放宽条件。</t>
  </si>
  <si>
    <t>1.应收、应付核算工作；
2.费用核算工作；
3.资产管理工作；
4.按规范出具各类报表。</t>
  </si>
  <si>
    <t>1.具备5年以上大型国企财务工作经验（建筑施工行业优先）或具备5年以上全国知名会计师事务所、税务师事务所工作经验；
2.精通会计、财务及税务知识，熟悉财务、税务法律法规和企业会计准则；
3.良好的沟通能力，基本的写作能力；
4.具有中级会计职称或以上证书。注会、注税等相关证书优先。</t>
  </si>
  <si>
    <t>山东省
广东省</t>
  </si>
  <si>
    <t>安全、交通、工程管理、经济等相关专业</t>
  </si>
  <si>
    <t>1.具备5年以上工作经验，中大型企业3年以上安全岗位工作经验（具有注册安全工程师、安全员证、安全培训合格证书或中级以上职称资格者优先）；
2.熟悉工程安全管理法律法规，熟悉工程施工企业安全管理工作流程，掌握安全生产双重预防体系建设，具有丰富的项目管理经验与能力；
3.熟练使用各种办公软件，具备较强的公文写作能力；
4.优秀的应急事件处理能力、计划执行能力和人际关系处理能力；
5.具有较强的抗压能力，能够适应艰苦的工作环境，吃苦耐劳，能够接受长期驻外工作。</t>
  </si>
  <si>
    <t>全国各项目部</t>
  </si>
  <si>
    <t>山东高速交通建设集团股份有限公司</t>
  </si>
  <si>
    <t>工程技术研究中心</t>
  </si>
  <si>
    <t>道路工程等相关专业</t>
  </si>
  <si>
    <t>公路养护事业部</t>
  </si>
  <si>
    <t>技术员</t>
  </si>
  <si>
    <t>公路、桥梁、交通工程等相关专业</t>
  </si>
  <si>
    <t>山东省各地</t>
  </si>
  <si>
    <t>桥梁隧道公司</t>
  </si>
  <si>
    <t>土木工程、测绘工程等相关专业</t>
  </si>
  <si>
    <t xml:space="preserve">潍坊分公司 </t>
  </si>
  <si>
    <t xml:space="preserve">1.负责工程成本预算、结算的编制及审核、工程量清单、招标控制价编制、招投标文件编制等工作；
2.负责经营项目的开发；      
3.负责项目日常的经营；  
4.其他经营开发工作。         </t>
  </si>
  <si>
    <t>土木工程、道路桥梁工程、工程管理、交通工程、工程造价销等相关专业</t>
  </si>
  <si>
    <t>桥梁工程、道路工程、公路、交通等土木类相关专业</t>
  </si>
  <si>
    <t>济南养护科技有限公司</t>
  </si>
  <si>
    <t>山东鲁南交通设施工程有限公司</t>
  </si>
  <si>
    <t>道路桥梁工程、公路工程等相近专业</t>
  </si>
  <si>
    <t xml:space="preserve">山东东方路桥建设有限公司 </t>
  </si>
  <si>
    <t>各项目驻地</t>
  </si>
  <si>
    <t xml:space="preserve">山东泰东公路工程有限公司 </t>
  </si>
  <si>
    <t>土木工程、公路工程、桥梁与隧道工程、交通工程、工程管理、工程造价等相关专业</t>
  </si>
  <si>
    <t>1.负责桥梁方向国际前沿技术引进与落地推广；
2.负责公司桥梁方向科技规划与科研项目立项；
3.负责和指导公司重难点项目的施工方案编制、设计优化；
4.指导公司桥梁方向领域专业团队建设与人才培养。</t>
  </si>
  <si>
    <t>桥梁工程等相关专业</t>
  </si>
  <si>
    <t>1.具备5年以上相关专业研究工作经验；
2.有大型施工及相关企业科技研发工作经验，有较强的研发、团队建设和科研项目组织能力；
3.具有较强的组织协调能力及沟通能力，良好的团队合作精神；
4.具有高级工程师及以上专业技术职务资格或博士学位的，年龄及工作经历年限等条件可适当放宽。</t>
  </si>
  <si>
    <t>检测技术岗</t>
  </si>
  <si>
    <t>1.负责公路工程试验检测、技术状况评定及分析工作；
2.负责公路检测相关检测设备、检测技术研发工作。</t>
  </si>
  <si>
    <t>道路与铁道工程、土木工程等相关专业</t>
  </si>
  <si>
    <t>1.具备3年以上相关专业检测工作经验；
2.具备进行路基、路面试验工作和质量检验工作经验，持有交通部试验检测工程师证书；
3.具有高级工程师及以上专业技术职务资格或博士学位的，年龄及工作经历年限条件等可适当放宽；
4.有公路路面养护决策、计划编制经验者优先。</t>
  </si>
  <si>
    <t>项目负责人</t>
  </si>
  <si>
    <t>1.做好总承包管理工作；
2.做好分包的选择、招标及评判工作；
3.执行公司总部对专业管理的经营、技术、方案的要求，完成专业施工任务和对业主的承诺；
4.贯彻执行公司质量、环境与职业健康安全方针，负责三个管理体系工作在项目系统的运行，并对合同履约情况、体系执行情况进行监督、考核；
5.组织编制施工方案及进度计划，负责各种专项方案、计划的审核；
6.负责物资供应计划的审定，参与重要设备的选型及谈判；
7.负责项目成本管理；
8.负责与设计、监理、业主等单位的协调，参加监理例会和业主协调会；
9.协调各系统及专业的竣工验收工作。</t>
  </si>
  <si>
    <t>1.具有2个以上epc项目管理经验，10年工作经验及以上的优先，具有较强的工程管理及项目沟通能力；
2.具有横道图、时标网络计划图制作能力；
3.熟知各项技术规范、质量规范要求；
4.具有一建等注册证书、安全B证、高级职称证者可适当放宽相关条件。</t>
  </si>
  <si>
    <t>项目技术负责人</t>
  </si>
  <si>
    <t>1.5年以上相关工作经验；
2.具有横道图、时标网络计划图制作能力优先招聘；
3.熟知各项技术规范、质量规范要求；
4.具有一建注册证书、高级职称证书者可适当放宽相关条件。</t>
  </si>
  <si>
    <t>施工处负责人</t>
  </si>
  <si>
    <t>1.宣传、贯彻执行项目部质量目标、质量方针，负责工程质量过程控制；
2.负责组织编制分项工程施工方案，严格执行质量管理体系；
3.合理运用资源，科学有效安排，推广应用新技术、新工艺；
4.负责组织编制质量保证资源要求计划，并提出资源配置建议；
5.负责督促、落实工程项目生产计划的实施，把好施工质量关，并把安全工作贯彻到每个生产环节中去。</t>
  </si>
  <si>
    <t>1.5年以上的公路、道路桥梁相关行业工程管理工作经验；
2.能够做好项目安全、质量、进度及成本管理，以及协作队伍的日常管理；
3.具备所需的相关专业知识，熟练使用办公软件和CAD制图软件；
4.具有中级以上职称或注册类证书可以适当放宽相关条件。</t>
  </si>
  <si>
    <t>测量主管</t>
  </si>
  <si>
    <t>道路预防性养护公司</t>
  </si>
  <si>
    <t>1.组织制定项目总体规划和施工设计，全面负责项目部生产、经营、质量、安全、进度、计量支付等项目管理工作。
2.合理组织、调度生产要素，实施日常工作中的组织、计划、指挥、协调、控制、鼓励的职责，保证工程质量、工期和效益等目标的实现。
3.协调与业主、监理、设计等项目参与方的关系，确保工程项目顺利进行；
4.做好工程进度款的计量支付，做好项目工程的成本核算。
5.负责各方面的组织、沟通、协调工作。</t>
  </si>
  <si>
    <t>1.具有工程师及以上技术职称，具备8年以上公路施工管理经验，具备5年以上项目（副）经理工作经验;
2.熟悉公路工程相关业务知识，具备较高的项目管理水平，在项目管理等方面具有丰富的工作经验，具有较强的组织协调及沟通能力；
3.具有一级建造师、造价工程师等注册类证书或具有大型公路工程项目经理工作经验者可适当放宽年龄、学历等相关条件。</t>
  </si>
  <si>
    <t>项目总工</t>
  </si>
  <si>
    <t>1.负责项目技术管理、质量管理工作；
2.组织《施工组织设计》等方案的编制工作；
3.负责施工图及工程量清单复核工作；
4.负责项目开工前及施工中技术交底工作；
5.负责工程计量、进度的管理工作；
6.组织做好项目开、竣工报告的编报工作；
7.完成项目经理安排的其他工作等。</t>
  </si>
  <si>
    <t>1.负责工程项目现场施工管理、地方协调、生产调度、技术方案审核、编制审核、技术管理等工作；
2.制定相关工作流程，规划、指导、协调工程项目各项工作。</t>
  </si>
  <si>
    <t>公路工程、桥梁工程、隧道工程、市政工程、测绘工程、土木工程等相关专业</t>
  </si>
  <si>
    <t>项目副经理</t>
  </si>
  <si>
    <t>1.负责工程项目现场施工管理、地方协调、生产调度、技术方案审核编制审核、技术管理等工作；
2.制定相关工作流程，规划、指导、协调工程项目各项工作。</t>
  </si>
  <si>
    <t>机料部负责人</t>
  </si>
  <si>
    <t>1.负责项目全面机料管理工作；
2.负责管理机械材料采购、验收、盘点等工作；
3.负责施工现场机械、材料进场调配、沟通等。</t>
  </si>
  <si>
    <t>机电、自动化、材料科学与工程、机械制造及设计类等相关专业</t>
  </si>
  <si>
    <t>试验室负责人</t>
  </si>
  <si>
    <t>1.负责项目试验室的全面工作；
2.全面熟悉、认真贯彻执行有关技术标准、施工规范和试验规程等；
3.具备高速公路试验动手能力，混凝土调配及常规试验流程，并具备对外协调能力。</t>
  </si>
  <si>
    <t>土木工程、交通工程、道路工程等相关专业</t>
  </si>
  <si>
    <t>测量负责人</t>
  </si>
  <si>
    <t>1.全面负责工程项目的测量工作；
2.熟练掌握测量技术及有关规范，确保测量工作质量符合要求。</t>
  </si>
  <si>
    <t>拌合站站长</t>
  </si>
  <si>
    <t>1.负责拌合站设备日常维护保养，拌合站安全生产管理工作；
2.严格按照试验配合比进行拌料，掌握混凝土拌合工艺流程，严格按照施工要求组织本站的拌合生产；
3.每月配合项目部对原材料库存进行盘点，做好运输设备的调配工作及成品混凝土出、过磅等管理工作，登记好各类台账。</t>
  </si>
  <si>
    <t>财务负责人</t>
  </si>
  <si>
    <t>会计专业、数学类等相关专业</t>
  </si>
  <si>
    <t xml:space="preserve">1.负责日常收支管理和核对、会计凭证、出纳、税务等工作；
2.负责项目成本核算与控制等；
3.负责出具财务报表、管理报表等；               
4.协助财务部长处理项目日常工作等。 </t>
  </si>
  <si>
    <t>1.具备3年以上项目工程财务管理相关工作经验；
2.熟悉操作用友财务软件及其他办公软件，熟悉国家各项财务、税务法律法规和监管制度；
3.具有会计师职称或相关专业注册类证书者专业条件可适当放宽；                     
4.有项目工作经历，能适应项目生活者优先考虑。</t>
  </si>
  <si>
    <t>设备租赁公司</t>
  </si>
  <si>
    <t>租赁经营主管</t>
  </si>
  <si>
    <t>1.负责联系集团内外部市场，向目标客户推介公司业务种类及范围；
2.获取相关企业及工程的设备需求计划，有目标、有计划地开展设备租赁业务；
3.负责租赁设备合同谈判、履约、结算、资金回收等工作。</t>
  </si>
  <si>
    <t>金融、投资、财务管理等相关专业</t>
  </si>
  <si>
    <t>设备维修主管</t>
  </si>
  <si>
    <t xml:space="preserve">
1.负责公司设备维修基地及维修班组筹建、管理工作；
2.负责设备保养维修、设备升级改造及现场操作人员管理工作。
</t>
  </si>
  <si>
    <t>机制、车辆工程、机电、自动化等相关专业</t>
  </si>
  <si>
    <t>施工现场负责人</t>
  </si>
  <si>
    <t>1.负责机械化施工现场的组织管理工作；
2.负责协调项目部、监理完成现场生产组织工作；
3.负责施工现场自有设备及人员的组织协调工作。</t>
  </si>
  <si>
    <t>土木、道桥、市政等相关专业</t>
  </si>
  <si>
    <t>车间主任</t>
  </si>
  <si>
    <t xml:space="preserve">1.负责编制生产车间各项规章制度，并监督检查各项制度的执行及落实情况；                      
2.负责车间生产管理工作，包括但不仅限于生产计划、过程监督、质量管理、机械车辆人员调配、设备保养维修、成本管控等各方面；
3.定期对生产车间生产、经营、安全、质量、环境情况进行检查考核；
4.负责物料、机械设备管理工作。        
</t>
  </si>
  <si>
    <t>项目总工
（机电）</t>
  </si>
  <si>
    <t>1.负责在建项目工程现场技术、质量及进度的管理；
2.负责与业主、监理、分包单位等相关方的协调工作。</t>
  </si>
  <si>
    <t>机电工程等相关专业</t>
  </si>
  <si>
    <t>经营开发主管</t>
  </si>
  <si>
    <t>工程技术负责人</t>
  </si>
  <si>
    <t>1.路桥工程项目管理；
2.路桥施工图纸审核、施工组织编制、现场技术管理；
3.施工质量进度和成本控制。</t>
  </si>
  <si>
    <t>山东高速交通建设集团
股份有限公司</t>
  </si>
  <si>
    <t>山东高速鲁西南产业开发
有限公司</t>
  </si>
  <si>
    <t>土木工程、工程造价、工程管理、港口航道与海岸工程专业及相关专业</t>
  </si>
  <si>
    <t>山东省菏泽市
或山东省枣庄市</t>
  </si>
  <si>
    <t>鲁东绿色养护中心</t>
  </si>
  <si>
    <t>1.负责工程试验检测；      
2.原材料采购质量；         
3.参与成本分析等工作。</t>
  </si>
  <si>
    <t>水泥混凝土、建筑工程、道路工程、试验检测、分析化学、有机化学、无机化学等相关专业</t>
  </si>
  <si>
    <t>山东高速烟台产业开发公司</t>
  </si>
  <si>
    <t>生产经营部负责人</t>
  </si>
  <si>
    <t>1.负责施工管理； 
2.成本分析； 
3.预算编制； 
4.工程技术指导等工作。</t>
  </si>
  <si>
    <t>建筑工程、道路桥隧工程、土木建筑工程、工程造价、工程试验检测等相关专业</t>
  </si>
  <si>
    <t>会计、审计等相关专业</t>
  </si>
  <si>
    <t>1.对工程项目全面负责，负责项目人员的监督、管理和考核，配合专项分包队伍的选定；
2.做好项目的基础管理工作，履行合同执行中的有关技术、安全、工程进度、现场管理、结算等方面工作，处理项目部的其他善后工作。</t>
  </si>
  <si>
    <t>项目总工/项目副经理</t>
  </si>
  <si>
    <t>山东东方路桥建设有限公司 
工程管理部</t>
  </si>
  <si>
    <t>工程管理部负责人</t>
  </si>
  <si>
    <t>1.负责主持工程管理部全面工作；
2.负责劳务分包合同审核、施工计划审定、施工进度和质量管理、成本核算、工程结算、工程审计、项目检查和考核、劳务分包、招标采购、劳务协作单位跟踪管理；
3.负责施工档案管理、工程奖申报等工作。</t>
  </si>
  <si>
    <t>土木工程、桥梁与隧道工程、道路与铁道工程、岩土工程、结构工程、测绘、市政工程、工程造价等相关专业</t>
  </si>
  <si>
    <t>1.全面负责试验室的各项工作；
2.负责试验室检测工作的开展，工作计划的贯彻执行和督促检查，负责试验任务的下达；
3.对试验、检测工作的质量负责；
4.负责试验、检测工作中反馈信息的处理。</t>
  </si>
  <si>
    <t>1.负责工程项目施工技术方面工作；
2.负责统筹施工组织、技术交底、开工报告、内业资料整理等与工程技术相关各项工作。</t>
  </si>
  <si>
    <t>计划合同部负责人</t>
  </si>
  <si>
    <t>1.全面负责项目合同管理、风控法务工作；
2.负责项目生产计划、计量支付、对上对下招投标、生产计划报表、成本分析及管控等工作。</t>
  </si>
  <si>
    <t>公路工程、桥梁工程、隧道工程、市政工程、测绘工程、土木工程、法学等相关专业</t>
  </si>
  <si>
    <t>施工工区负责人</t>
  </si>
  <si>
    <t>1.负责项目施工工区现场作业整体工作；
2.负责统筹项目现场调度、施工进度、安全质量环保管控等。</t>
  </si>
  <si>
    <t>安全负责人</t>
  </si>
  <si>
    <t>1.全面负责工程项目安全生产工作；
2.建立健全项目安全体系制度、计划并严格执行；
3.组织领导项目安全生产检查、安全资料整理工作等。</t>
  </si>
  <si>
    <t>土木工程、工程管理、安全工程等相关专业</t>
  </si>
  <si>
    <t>山东东方路桥建设有限公司</t>
  </si>
  <si>
    <t>项目财务负责人</t>
  </si>
  <si>
    <t>1.负责项目日常会计核算工作，确保收入、成本、费用准确、及时入账；
2.负责编制财务报表及相关数据报表；
3.完成项目领导交办的其他工作。</t>
  </si>
  <si>
    <t>会计、财务管理或相关专业</t>
  </si>
  <si>
    <t>党群人资岗</t>
  </si>
  <si>
    <t>1.负责党组织有关重要活动、会议安排及党委决议事项推进，落实督导等工作；
2.负责思想政治工作、评先树优、对内对外宣传等工作；
3.负责项目员工等人员考勤、薪酬发放、绩效考核等工作；
4.负责人事关系、职称评审、人员信息收集整理等工作。</t>
  </si>
  <si>
    <t>政治学、新闻学、汉语言文学、思想政治教育、中共党史、人力资源管理、公共事业管理等相关专业</t>
  </si>
  <si>
    <t>1.具有2年以上相关岗位工作经验；
2.熟悉党群人资管理知识及工作流程，熟悉公文写作格式，具有良好的沟通协调能力和语言表达能力，具备较强的文字撰写能力。</t>
  </si>
  <si>
    <t>1.负责项目综合行政管理以及日常接待工作；
2.熟悉办公室工作流程，做好项目部固定资产、办公用品、车辆管理、公共关系建立与维护、农民工工资、项目文化建设等工作；
3.做好文字宣传工作，掌握各种公文处理流程及各种常用公文的写作；
4.完成项目领导交办的其他工作。</t>
  </si>
  <si>
    <t>1.具有2年以上相关岗位工作经验；
2.熟悉公文写作格式，具有良好的沟通协调能力和语言表达能力，具备较强的文字撰写能力。
3.能适应一线项目部艰苦工作环境。</t>
  </si>
  <si>
    <t>项目经理、
项目总工</t>
  </si>
  <si>
    <t>山东高速信联科技股份有限公司</t>
  </si>
  <si>
    <t>全国大区</t>
  </si>
  <si>
    <t>山东高速信联支付有限公司</t>
  </si>
  <si>
    <t>业务受理部
渠道拓展岗</t>
  </si>
  <si>
    <t>业务受理部
市场营销岗</t>
  </si>
  <si>
    <t>公司总部
计划财务部</t>
  </si>
  <si>
    <t>税务管理岗</t>
  </si>
  <si>
    <t>会计、金融、审计相关专业</t>
  </si>
  <si>
    <t>1.具备2年以上相关工作经验；
2.具有国际四大会计师事务所等机构从业经验者优先考虑；
3.通过国家注册会计师考试者优先考虑。</t>
  </si>
  <si>
    <t>公司总部
数据科技事业部</t>
  </si>
  <si>
    <t>运营经理</t>
  </si>
  <si>
    <t>1.负责保险业务审核，流程推进，大客户日常维护；
2.负责保险运营工作梳理，制定运营规范，并把控业务风险；
3.负责保险业务文件、数据的核查、提报；
4.负责沟通协调处理保险业务过程中的客户需求及投诉；
5.完成领导交办的其它各项工作。</t>
  </si>
  <si>
    <t>经济类、管理类等相关专业</t>
  </si>
  <si>
    <t>1.负责全国范围内保险相关业务市场开拓，完成公司下发的战略布局与规划；
2.负责收集市场信息、用户需求等，并输出相应的商务政策、销售策略、产品设计思路与运营管理建议；
3.负责统筹协调相关部门间的沟通合作，完成项目支持、项目落地与市场拓展工作；
4.负责合作伙伴及关键客户的开拓与维护，搭建成熟的营销人员队伍。</t>
  </si>
  <si>
    <t>理工类、管理类等相关专业</t>
  </si>
  <si>
    <t>1.负责货车ETC与保险业务的产品设计工作，包括需求的收集与分析、文档的编写与评审、进度的把控与跟进等；
2.负责与外部合作方对接产品相关事宜，包括需求的沟通明确、业务规则/功能的设计等；
3.跨部门沟通与合作，协调推动产品的落地；
4.根据产品实际使用情况，收集与整理各方的意见反馈，持续优化产品。</t>
  </si>
  <si>
    <t>公司总部
静态交通事业部</t>
  </si>
  <si>
    <t>业务拓展岗</t>
  </si>
  <si>
    <t>管理、营销、经济等相关专业</t>
  </si>
  <si>
    <t>运营中心</t>
  </si>
  <si>
    <t>话务客服经理</t>
  </si>
  <si>
    <t>1.以客户服务为宗旨，从业务角度开展工作，规划、管理呼叫中心的日常运作；
2.制定相关现场制度、服务规范；
3.管理员工绩效，细化目标任务，追踪达成情况；
4.及时发现并校正呼叫中心运营中所现问题，并提出下一步工作计划及改进措施。</t>
  </si>
  <si>
    <t>管理类、理工类相关专业</t>
  </si>
  <si>
    <t>1.具有5年以上呼叫中心从业经验；擅长薪酬绩效体系的设计；
2.具有管理百人以上话务团队经验，有良好的团队管理能力与领导意识；对现代企业人力资源管理模式有系统了解；
3.具备优秀的组织协调能力、执行能力、语言表达能力，认真负责，亲和力强、服务意识强；
4.具有2年或以上ETC行业呼叫中心管理工作经验者，可适当放宽条件并优先考虑。</t>
  </si>
  <si>
    <t>ETC汽车前装业务经理</t>
  </si>
  <si>
    <t>1.负责全国汽车前装ETC业务的开拓及运营服务支撑，实施公司下发的战略布局及规划；
2.负责汽车前装ETC业务的售前支持、合同签订、项目跟踪执行；
3.负责收集最新市场信息、系统应用和用户意见，了解行业最新动向，对公司营销策略、后期运维等提出参考意见；
4.负责与主机厂实现运营对接，保障售后服务支撑的安全稳定；
5.能够提出针对性的市场推广、产品设计、运营支撑等改进方案。</t>
  </si>
  <si>
    <t>计算机、管理等相关专业</t>
  </si>
  <si>
    <t>1.具有5年以上市场销售或者产品运营相关工作经验；
2.具备一定的逻辑思维能力以及语言表达能力，具备良好的沟通、组织、协调能力以及优秀的执行能力；
3.具备良好的谈判技巧及服务意识，能够接受经常性出差；
4.熟悉相关业务的商务运作流程，能够有效组织或执行售前支持、合同签订、项目跟踪等，有大型知名企业相关工作经验；
5.有ETC行业相关工作经验者可适当放宽条件并优先考虑。</t>
  </si>
  <si>
    <t>1.负责运营中心线上运营策略制定及相关线上运营工作的开展；
2.对部门新媒体平台的维护效果及指标完成负责，积极与抖音等主流新媒体平台开展合作，扩大公司账号影响力；
3.负责部门C端产品（小程序等）创新功能设计；
4.负责互联网平台账号数据分析，根据环境变化及拥有资源制定有效运营方案；
5.完成部门领导安排的其他运营工作。</t>
  </si>
  <si>
    <t>1.具有5年以上运营相关工作经验；计算机相关专业优先；
2.具有互联网思维，能够灵活运用互联网平台、软件工具，根据部门业务特点进行产品创新；
3.拥有在交通领域、汽车领域的运营经验，在高速公路、停车、车主服务、出行服务行业等有互联网运营工作经验；
4.具备一定管理能力，有团队管理经验；
5.具有较强的品牌意识，能够在运营工作中有效运用资源与渠道，积极树立、维护公司服务品牌形象；
6.具备一定文档撰写及PPT制作能力；
7.具有客户服务智能化等项目运营经验且具备较强的客户服务意识，熟悉客服工作、能够协助客服团队优化业务流程、提升服务效率和服务质量者优先考虑。</t>
  </si>
  <si>
    <t>1.对接业务线相关互联网产品的规划和设计，为业务提供有效的平台支撑；
2.负责梳理业务需求和资源，对系统架构、功能、产品体验等提出优化设计，编写产品需求文档（PRD）；
3.把控产品研发环节关键节点，监控测试质量，保障产品按质、按量、按时上线；
4.上线后持续跟踪用户体验以及运营监控，搜集产品优化需求，完善产品功能。</t>
  </si>
  <si>
    <t>设计学类相关专业</t>
  </si>
  <si>
    <t>1.具有5年以上产品经理工作经验；
2.拥有大型互联网公司工作经验，如腾讯、阿里、百度；
3.拥有从0-1产品设计工作经验，有过CRM、ERP管理型产品设计经验；
4.精通Axure等常见产品设计软件的使用；
5.具备交通领域产品设计经验者优先考虑。</t>
  </si>
  <si>
    <t>智能客服系统项目经理</t>
  </si>
  <si>
    <t>1.负责参与智能客服系统及相关产品需求分析及架构设计；
2.对智能客服系统整体负责，负责相关需求的技术分析，负责制订相关的技术解决方案；
3.负责智能客服系统及其相关产品的实施和管控工作，制定项目计划；
4.组织智能客服系统项目实施，对内协调公司内部资源，对外协调产品供应商；
5.定期汇报工作，把控项目进度。</t>
  </si>
  <si>
    <t>软件工程、计算机、项目管理等相关专业</t>
  </si>
  <si>
    <t>1.具有3年以上相关系统开发及项目管理经验；
2.具备优秀的组织协调能力、项目控制能力以及良好的沟通表达能力；
3.有较强的的学习能力，良好的问题分析和解决能力，具备很好的文档输出能力；
4.有一定的技术开发背景，主导或参与过交通、银行等领域的大型系统建设项目者优先考虑。</t>
  </si>
  <si>
    <t>ETC互联网业务管理岗</t>
  </si>
  <si>
    <t>1.负责与互联网企业对接ETC相关业务工作；
2.负责互联网服务平台的运营管理工作；
3.负责处理互联网客户业务投诉工作；
4.负责业务数据分析及账务处理工作。</t>
  </si>
  <si>
    <t>计算机、法律等相关专业</t>
  </si>
  <si>
    <t>1.具有4年以上互联网服务平台管理经验；
2.具有较强的法律知识储备；
3.熟练应用Office软件；
4.具有高速公路收费、ETC收费从业经验者优先考虑。</t>
  </si>
  <si>
    <t>在线客服经理</t>
  </si>
  <si>
    <t>1.全面负责在线客服的工作管理、人员管理、投诉管理；
2.主动拦截投诉，处理投诉，勇于创新服务模式，提升公司品牌形象；
3.制定在线客服部门的岗位职责与服务流程，建立人才梯队，提升在线客服的业务能力和综合素质；
4.监督本部门的工作流程及规范的执行情况，并及时发现问题、解决问题。</t>
  </si>
  <si>
    <t>电子信息类、管理类相关专业</t>
  </si>
  <si>
    <t>1.具有2年以上客服工作经验；熟悉管理人员提升，以及人才发展和人才梯队搭建工作;
2.具有高度的责任心和服务意识，有耐心，诚实守信；
3.能熟练使用各种办公软件，有较强的数据分析及变通能力；
4.身体健康，遵纪守法，可承受一定的工作压力；
5.具有管理在线客服50人以上团队工作经验者优先考虑。</t>
  </si>
  <si>
    <t>研发中心</t>
  </si>
  <si>
    <t>数据科技产品经理</t>
  </si>
  <si>
    <t>计算机等理工类相关专业</t>
  </si>
  <si>
    <t>1.具有金融相关产品设计工作经验；
2.具备产品设计、交互设计、需求分析、竞品分析、数据分析、项目管理等专业技能；
3.熟练使用Axure、Xmind、ProcessOn等原型图工具；
4.特别优秀者可适当放宽条件。</t>
  </si>
  <si>
    <t>ETC产品经理</t>
  </si>
  <si>
    <t>1.具有ETC相关产品设计工作经验；
2.具备产品设计、交互设计、需求分析、竞品分析、数据分析、项目管理等专业技能；
3.熟练使用Axure、Xmind、ProcessOn等原型图工具；
4.特别优秀者可适当放宽条件。</t>
  </si>
  <si>
    <t>业务中台产品经理</t>
  </si>
  <si>
    <t>1.具有业务中台相关产品设计工作经验；
2.具备产品设计、交互设计、需求分析、竞品分析、数据分析、项目管理等专业技能；
3.熟练使用Axure、Xmind、ProcessOn等原型图工具；
4.特别优秀者可适当放宽条件。</t>
  </si>
  <si>
    <t>智慧洗车、加油产品经理</t>
  </si>
  <si>
    <t>1.具有洗车、加油相关产品设计工作经验；
2.具备产品设计、交互设计、需求分析、竞品分析、数据分析、项目管理等专业技能；
3.熟练使用Axure、Xmind、ProcessOn等原型图工具；
4.特别优秀者可适当放宽条件。</t>
  </si>
  <si>
    <t>系统运营</t>
  </si>
  <si>
    <t>1.解答运营中心、大区或事业部的客诉问题；
2.负责监控长期处理中的账单与开发人员、银行核实处理；
3.负责监控扣款失败以及黑名单情况；
4.负责全量梳理线上数据，筛选出有问题的数据进行特殊处理；
5.负责并协调相关人员处理客车紧急突发情况；
6.针对线上已存在问题提出优化需求并推动改进上线。</t>
  </si>
  <si>
    <t>1.具有金融行业系统运营相关工作经验；
2.熟悉sql数据库操作，了解oracle数据库操作；
3.了解linux系统基本操作以及Java编程语言；
4.熟悉office等办公软件；
5.熟悉计算机网络专业知识；
6.特别优秀者可适当放宽条件。</t>
  </si>
  <si>
    <t>JAVA开发</t>
  </si>
  <si>
    <t>1.负责金融产品项目按要求进行技术开发，能独立完成模块分析设计;
2.负责金融产品项目需求说明；
3.根据开发规范与流程独立完成详细设计，编码；
4.负责金融产品项目数据管理及日常维护管理；
5.负责金融产品项目开发人员安排和管理。</t>
  </si>
  <si>
    <t>1.具有金融行业相关产品开发经验；
2.掌握JAVASE语言，基础扎实；
3.熟悉HTML、CSS、JavaScript等Web开发技术；
4.数据库理论基础扎实，熟悉mysql，Oracle数据库开发；
5.熟悉常用框架有spring,springMVC,mybatis,struts2进行Web后端开发；
6.特别优秀者可适当放宽条件。</t>
  </si>
  <si>
    <t>前端开发</t>
  </si>
  <si>
    <t>1.具有金融行业前端开发相关工作经验；
2.熟练使用合理的结构和样式编写兼容主流浏览器的页面；
3.熟悉使用Vue、React等主流框架；
4.熟悉使用element、antdesign等UI框架；
5.了解nodejs，能用其搭建简单的web服务器：
6.了解http协议，能够根据http请求报文、响应报文和状态码排查问题；
7.熟练使用git版本控制器以及熟练使用VScode等相关开发工具；
8.熟练webpack编译工具；
9.熟练开发微信、支付宝等小程序；
10.特别优秀者可适当放宽条件。</t>
  </si>
  <si>
    <t>网络运维</t>
  </si>
  <si>
    <t>1.负责公司网络系统的建设、运行、维护工作，保障生产及开发测试网络正常运行；
2.负责网络系统日常巡检及实时监控，及时处理监控中发现的问题和隐患；
3.负责新系统上线的网络配置调整，开通访问控制权限、负载均衡等；
4.排查分析网络故障，通过抓包工具及时分析处理和解决问题；
5.机房新上网络设备安装调试、各类IP专线、VPN专线联调等；
6.管理公司网络设备，配置管理VPN权限，配置管理物联网卡权限；
7.负责网络系统的优化工作，配合相关单位对信息系统的检查及后续问题处理。</t>
  </si>
  <si>
    <t>1.具有金融行业网络运维相关工作经验；
2.熟练掌握TCP/IP协议栈协议，熟练配置VLAN、STP、VRRP\HSRP、OSPF、VPN；
3.熟练配置思科、华为、H3C、F5等各厂商的各种网络设备，包括防火墙、路由器、交换机、负载均衡等；
4.熟练掌握各种排障工具，熟练使用抓包工具，能够及时排查处理网络中出现的故障，并提出后续整改和优化策略；
5.能够独立完成网络建设项目，包括前期调研、测试、实施、验证、优化等；
6.熟练使用zabbix等网络监控软件，能够对网络系统监控做出及时分析和故障处理；
7.熟练掌握各种SSLVPN、IPSecVPN、VPDN、隧道等安全传输技术；
8.特别优秀者可适当放宽条件。</t>
  </si>
  <si>
    <t>主机运维</t>
  </si>
  <si>
    <t>静态交通产品经理</t>
  </si>
  <si>
    <t>计算机、管理、经济等相关专业</t>
  </si>
  <si>
    <t>1.具备3年以上相关工作经验；
2.具有停车场相关工作经验者优先考虑；
3.了解停车场系统、内部逻辑及功能架构等优先考虑；
4.特别优秀者，可适当放宽条件。</t>
  </si>
  <si>
    <t>UI设计师</t>
  </si>
  <si>
    <t>1.完成ETC相关互联网产品的品牌策划与视觉原创设计；
2.负责品牌营销业务的调研分析、策略制订，提供系统化品牌推广、活动等宣传策划方案；
3.负责品牌相关设计工作，包括：VI、logo、IP周边设计、包装、画册、户外广告等创意类设计输出，并跟进物料印刷、投放；
4.负责企业APP及WEB端平台的产品原型设计，流程图、PRD文档输出；负责推动产品落地；综合分析各项产品、运营数据，优化用户各类行为路径细节，促进产品用户体验提升；
5.负责APP、WEB、后台系统等视觉UI设计，制定UI产品设计规范，完成高品质效果图设计，完成UE交互设计，推进产品开发、测试上线，确保上线产品与设计初衷一致。
6.负责组建产品设计团队，管理和指导视觉设计团队。</t>
  </si>
  <si>
    <t>艺术设计、视觉传达设计等相关专业</t>
  </si>
  <si>
    <t>1.具备8年及以上相关工作经验；
2.精通各类设计相关软件；有良好的审美能力和较强的创造力,对色彩及构图有较强的把握能力，能准确把控产品的整体风格和色彩；
3.有线上成熟iOS、Android平台产品以及网站设计作品，参与过千万级以上用户项目设计经验者优先；
4.拥有交通行业项目经验，熟悉ETC相关业务的推广，并深入了解行业动态，掌握行业发展趋势；
5.自我驱动力强，能用设计效果准确表达想法，对用户体验敏感，善用设计语言解决产品问题，追求极致用户体验；
6.具备团队管理能力，团队意识强；
7.特别优秀者，可适当放宽条件。</t>
  </si>
  <si>
    <t>iOS开发工程师</t>
  </si>
  <si>
    <t>1.负责部门内移动端相关业务的研发，熟练掌握移动端相关开发工具以及测试工具的使用，编写高质量代码；
2.负责核心模块的架构设计以及制定高效的实现方案，实现项目高性能要求；
3.深度参与项目需求讨论、产品方案制定，编写高质量技术研发/功能说明文档；
4.熟悉ETC发行、售后等相关业务，负责ETC及相关售后业务的开发；
5.对接OBU厂家相关SDK，研发及维护OBU激活等相关功能；
6.参与ETC相关业务的方案设计及技术调研，能够基于ETC等相关场景提出独特的见解，负责移动端相关产品交付；</t>
  </si>
  <si>
    <t>Android开发工程师</t>
  </si>
  <si>
    <t>1.负责部门内APP相关业务的研发，熟悉Android相关开发工具以及测试工具的使用；
2.负责Android项目的的架构设定，方案制定，独立完成Android平台软件开发、验证和修正测试中发现的问题；
3.熟悉ETC发行相关业务，负责ETC相关业务开发；
4.对接OBU相关厂家相关SDK，研发以及维护OBU激活等相关功能以及对外输出SDK，编写激活等相关文档；
5.参与项目需求分析，核心模块的架构设计、方案制定，编写高质量的代码和文档；
6.参与ETC相关业务的方案设计及技术调研，能够基于ETC等相关场景提出独特的见解，负责APP相关产品交付；
7.负责Android版本适配和屏幕适配，对不同品牌、机型差异进行兼容；
8.负责鸿蒙系统兼容。</t>
  </si>
  <si>
    <t>软件工程、理工类等相关专业</t>
  </si>
  <si>
    <t>1.具备5年及以上Android开发经验，3年及以上ETC相关业务开发经验，能够独立开发Android应用，具备丰富的Java编程经验；
2.各大应用市场发布过千万级用户及ETC发行相关的应用者优先；
3.熟悉移动支付类业务，了解第三方支付机制；
4.熟悉OBU电子标签相关工作原理以及激活开发流程，精通电子标签激活核心技术；
5.熟悉OBU电子标签蓝牙传输协议、蓝牙IC卡读写器蓝牙协议，掌握OBU电子标签ESAM通道指令以及IC通道指令；
6.熟悉Android各种敏感权限申请，熟悉相关法规文件，能够针对相应政策及时做出调整；
7.精通Android平台的UI组件、图像动画、数据库、文件系统、多线程等模块的开发与使用；
8.熟悉Android版本适配和主流屏幕尺寸适配，熟悉不同厂商各种异型屏幕适配规则；
9.熟悉Android各种性能、内存分析工具，具备快速定位和解决问题能力；
10.具备良好的计算机基础知识，了解常用的数据结构和算法，计算机基础扎实；
11.特别优秀者，可适当放宽条件。</t>
  </si>
  <si>
    <t>Java开发工程师</t>
  </si>
  <si>
    <t>软件工程等相关专业</t>
  </si>
  <si>
    <t>e高速产品经理</t>
  </si>
  <si>
    <t>语言类、软件工程等相关专业</t>
  </si>
  <si>
    <t>测试工程师</t>
  </si>
  <si>
    <t>1.参与ETC相关业务的需求分析、设计工作，对现有产品提出改进方案，能够基于ETC等相关场景提出独特的见解，负责APP相关产品交付；
2.熟悉ETC发行与售后相关业务，负责ETC相关业务测试；
3.负责渗透测试、性能测试、功能测试等；
4.根据需求和交付要求编写测试脚本，搭建自动化测试环境，执行测试及问题跟踪；
5.根据项目测试计划制定测试用例并实施，编写测试报告等相关文档，保证系统质量；
6.持续追踪并分析线上线下故障，建设质量衡量体系，制定测试规范，不断改善测试架构。</t>
  </si>
  <si>
    <t>计算机科学与技术、自动化等相关专业</t>
  </si>
  <si>
    <t>1.掌握公司各业务板块产品信息，遵守公司操作流程，负责制定市场营销方案，负责商务谈判、市场推广，完成公司下达的营销任务；
2.负责收集市场竞品信息，定期对营销数据汇总、分析，形成报表并提出应对建议；
3.负责收集客户信息，处理客诉，维护客户关系，满足客户合理需求，提高客户满意度；
4.负责开拓与当地运营方合作，招募代理等产品推广渠道；
5.完成领导交办的其他工作。</t>
  </si>
  <si>
    <t>1.具备2年及以上相关工作经验；
2.吃苦耐劳，责任心强，能适应频繁出差及临时性安排工作；
3.性格开朗，擅长交流，具有优秀的商务谈判能力及政策执行力；
4.具有客货车ETC发行、互联网加油、智能洗车、停车场等行业工作经验者或综合素质优秀者，可适当放宽条件。</t>
  </si>
  <si>
    <t>山东省各地市；除新疆、西藏、青海及港澳台地区外各省省会城市</t>
  </si>
  <si>
    <t>风控合规部
消保岗</t>
  </si>
  <si>
    <t>金融、经济等相关专业</t>
  </si>
  <si>
    <t>运营部
产品运维岗</t>
  </si>
  <si>
    <t>金融、经济贸易等相关专业</t>
  </si>
  <si>
    <t>1.2年以上互联网支付业务运营工作经验；
2.了解支付机构政策，支付业务规范；
3.10年以上支付机构从业经验者，可适当放宽条件。</t>
  </si>
  <si>
    <t>运营部
数据清算岗</t>
  </si>
  <si>
    <t>1.业务清算工作；
2.数据统计工作：日报，商户交易数据统计，代理分润统计；向财务报送成本月报，渠道收入月报，向监管机构提交季报数据统计；
3.商户信息录入；
4.迷你付POS灌装及故障处理，远程升级等；
5.下游商户对账:与下游商户手续费对账，申请开具发票并邮寄；
6.上游渠道对账，付款。</t>
  </si>
  <si>
    <t>金融、经济、投资等相关专业</t>
  </si>
  <si>
    <t>1.2年以上相关工作经验；
2.具备支付机构、银行工作经验者优先。</t>
  </si>
  <si>
    <t>审计、经济相关专业</t>
  </si>
  <si>
    <t>市场营销相关专业</t>
  </si>
  <si>
    <t>1.2年以上相关工作经验；
2.对支付业务产品体系深刻了解，具备支付产品开发及推广经验；
3.具备一定的基层管理经验；
4.10年以上银行、支付机构从业经验者，可适当放宽条件。</t>
  </si>
  <si>
    <t>产品部
产品经理</t>
  </si>
  <si>
    <t>1.支付后端产品的需求分析、业务逻辑设计和原型设计；
2.管理来自内部及事业部的需求，完成需求的收集、整理、分析，形成产品文档，并推动产品项目落地；
3.负责产品在项目推进过程中的跨部门协调沟通工作，确保产品按时完成并高质量上线；
4.完成领导分配的其他任务，配合团队完成其他相关项目工作；</t>
  </si>
  <si>
    <t>理工类专业</t>
  </si>
  <si>
    <t>1.5年以上产品经理工作经验；
2.具备PMP项目管理专业资格证书；3.了解监管政策、银行渠道政策、清算机构、支付结算机构的支付结算系统；
4.精通第三方支付相关产品及银行渠道的前后端功能设计；
5.具备聚合支付产品相关工作；
6.具有优秀的产品交互设计能力，熟练使用Axure、visio、MindManager等产品设计软件。</t>
  </si>
  <si>
    <t>预付卡部
商务拓展岗</t>
  </si>
  <si>
    <t>1.预付卡产品设计，销售，市场推广；
2.代理商招募及管理；
2.信联商城的运营工作。</t>
  </si>
  <si>
    <t>金融、经济、市场营销相关专业</t>
  </si>
  <si>
    <t>技术部
软件开发岗</t>
  </si>
  <si>
    <t>计算机技术相关专业</t>
  </si>
  <si>
    <t>1.负责编制和组织实施公司营销计划；
2.负责提供市场数据，做好内部市场的衔接、服务；
3.负责公司招投标管理工作；
4.负责对公司中标的工程材料的供应和服务工作；
5.指导、监督本部门进行客户开拓和维护。</t>
    <phoneticPr fontId="7" type="noConversion"/>
  </si>
  <si>
    <t>40周岁及以下</t>
    <phoneticPr fontId="7" type="noConversion"/>
  </si>
  <si>
    <t>山东省济南市</t>
    <phoneticPr fontId="7" type="noConversion"/>
  </si>
  <si>
    <t>山东高速投资控股有限公司</t>
  </si>
  <si>
    <t>济南市
接受长期驻外或出差</t>
  </si>
  <si>
    <t>财会、审计、金融、税务等相关专业</t>
  </si>
  <si>
    <t>1.负责公司投资项目、融资租赁、项目风控等相关工作；
2.负责项目的筛选、尽调、报批、实施、投后管理等工作。</t>
  </si>
  <si>
    <t>负责公司投资项目、股权管理、项目风控等相关工作，具体负责项目的筛选、尽调、报批、实施、投后管理等工作。</t>
  </si>
  <si>
    <t>金融、财务、经济等相关专业</t>
  </si>
  <si>
    <t>济南市
上海市
接受长期驻外或出差</t>
  </si>
  <si>
    <t>综合办公室</t>
  </si>
  <si>
    <t>1.负责会议管理，组织起草公司综合性会议工作报告和领导重要讲话材料；
2.负责调度会议决议和督办事项落实情况；
3.负责公司新闻宣传、舆情监测及公司网站等网络平台管理。</t>
  </si>
  <si>
    <t>文秘、公共管理、新闻传播学、汉语言文学等相关专业</t>
  </si>
  <si>
    <t>党群工作部</t>
  </si>
  <si>
    <t>思想政治教育、行政管理、公共管理等相关专业</t>
  </si>
  <si>
    <t>根据公司会计管理制度规定，负责会计核算、税务、会计档案管理、公司备用金管理、清收清欠管理、资产管理等相关工作，确保实现公司的财务目标。</t>
  </si>
  <si>
    <t>金融、投资、财务等相关专业</t>
  </si>
  <si>
    <t>项目审核岗</t>
  </si>
  <si>
    <t>1.负责科技创新、管理创新相关工作，负责创新分中心日常工作，进行管理创新成果的奖项申报工作；
2.牵头负责改革改制工作，负责混合所有制改革和非公司制企业改制工作，开展混改后评价等工作。</t>
  </si>
  <si>
    <t>工商管理、企业管理、金融、经济等相关专业</t>
  </si>
  <si>
    <t>风控法务部</t>
  </si>
  <si>
    <t>风控岗</t>
  </si>
  <si>
    <t>1.对投资合作项目的风险进行分析论证，出具风险评估意见；
2.参与项目尽调；
3.跟踪项目投后管理。</t>
  </si>
  <si>
    <t>财务、金融、投资等相关专业</t>
  </si>
  <si>
    <t>山东高速环球融资租赁有限公司</t>
  </si>
  <si>
    <t>1.参与投资项目尽职调查审核，负责项目的风险审核；
2.负责项目投资风险防控工作；
3.负责风险项目的后续跟踪工作。</t>
  </si>
  <si>
    <t>金融、法律、经济等相关专业</t>
  </si>
  <si>
    <t>山东高速资产管理公司</t>
  </si>
  <si>
    <t>金融、财会、经济等相关专业</t>
  </si>
  <si>
    <t>山东高速环渤海（天津）股权投资基金管理有限公司</t>
  </si>
  <si>
    <t>中侨安泰融资租赁有限公司</t>
  </si>
  <si>
    <t>山东高速工程咨询集团有限公司</t>
    <phoneticPr fontId="7" type="noConversion"/>
  </si>
  <si>
    <t>机电工程监理岗</t>
    <phoneticPr fontId="7" type="noConversion"/>
  </si>
  <si>
    <t>山东高速工程检测有限公司</t>
    <phoneticPr fontId="7" type="noConversion"/>
  </si>
  <si>
    <t>山东高速工程咨询集团有限公司</t>
  </si>
  <si>
    <t>山东省三益工程建设监理有限公司</t>
  </si>
  <si>
    <t>项目管理岗</t>
    <phoneticPr fontId="7" type="noConversion"/>
  </si>
  <si>
    <t>山东省公路桥梁检测中心有限公司</t>
    <phoneticPr fontId="7" type="noConversion"/>
  </si>
  <si>
    <t>1.负责日常检测任务的实施，按时完成检测任务；
2.独立完成试验数据处理及报告编写；
3.按机构要求，开展日常工作。</t>
    <phoneticPr fontId="7" type="noConversion"/>
  </si>
  <si>
    <t>山东省东营市或济南市</t>
    <phoneticPr fontId="7" type="noConversion"/>
  </si>
  <si>
    <t>公路桥梁、土木工程、交通土建、工程管理等相关专业</t>
  </si>
  <si>
    <t>1.审核各类原始单据及凭证，登记账簿，进行账务处理；
2.负责财务会计信息管理及披露、负责公司会计信息化建设及管理；
3.负责编制财务分析报告，关注异常事项，提出反馈改进建议；
4.指导权属单位财务管理工作，针对权属单位情况分类管控，提出改进建议；
5.拟订公司年度内部审计计划并组织对权属单位的内部审计工作；
6.负责组织公司全面预算管理工作和财务年度决算的组织、编制、报送等工作；
7.完成上级主管部门和领导交办的其他工作。</t>
  </si>
  <si>
    <t>具有财务、会计、审计、金融、经济管理等相关专业</t>
  </si>
  <si>
    <t>山东省交通工程监理咨询有限公司</t>
  </si>
  <si>
    <t>工地试验室    检测师-桥隧</t>
  </si>
  <si>
    <t>1.负责检测任务的实施，按时完成检测任务；
2.独立完成试验数据处理及报告编写；
3.按项目要求开展日常工作。</t>
    <phoneticPr fontId="7" type="noConversion"/>
  </si>
  <si>
    <t>1.具有桥梁或桥隧检测师资格；
2.5年以上工地试验室工作经验，熟悉工地试验室管理流程，具备能独立开展试验检测业务、可单独完成检测报告的能力；
3.熟练使用办公软件，操作检测设备；
4.条件优秀者年龄可适当放宽。</t>
    <phoneticPr fontId="7" type="noConversion"/>
  </si>
  <si>
    <t>工地试验室    检测员-桥隧</t>
  </si>
  <si>
    <t>1.工地试验室日常检测任务开展，报告、记录填写；
2.负责检测报告及其他相关体系资料、档案的整理、归档。</t>
  </si>
  <si>
    <t>1.具有桥梁或桥隧助理检测师资格；
2.3年以上工地试验室工作经验，熟悉工地试验室检测业务，具备能独立开展试验检测业务、可单独完成检测报告的能力；
3.熟练使用办公软件，操作检测设备。</t>
  </si>
  <si>
    <t>机电工程监理岗</t>
  </si>
  <si>
    <t>1.项目负责人。全面负责机电项目现场管理；                        
2.主持编制监理规划，参与编制监理实施细则；                                     
3.全面熟悉合同条款、技术规范和设计图纸，在施工过程中对进度、质量进行全面控制；                                   
4.审查计划、方案、申请、变更等；             
5.验收检验隐蔽工程、分项工程，参与验收分部工程及分管工程抽检资料整理工作；                                 
6.对进场材料、设备、构配件进行平行检验。</t>
  </si>
  <si>
    <t>电子、计算机、自动化、通信、软件工程、控制工程等相关专业</t>
  </si>
  <si>
    <t>市政、房建工程监理岗</t>
  </si>
  <si>
    <t>1.参与编制监理规划，参与编制监理实施细则；                                     
2.全面熟悉合同条款、技术规范和设计图纸，在施工过程中对进度、质量进行全面控制；                                   
3.审查计划、方案、申请、变更等；             
4.验收检验隐蔽工程、分项工程，参与验收分部工程及分管工程抽检资料整理工作；                                 
5.对进场材料、设备、构配件进行平行检验。</t>
  </si>
  <si>
    <t>土木工程等相关专业</t>
  </si>
  <si>
    <t>1.全面负责项目监理工作，执行监理合同授予的职权，组建项目监理部，按照监理合同要求确定现场监理人员分工，对监理目标负责；
2.组织项目监理部全体人员对监理工程实施质量控制、进度控制、投资控制、安全控制、合同、信息管理和组织协调。</t>
  </si>
  <si>
    <t>港口与航道工程、道桥与渡河、水利工程等相关专业</t>
  </si>
  <si>
    <t>1.在项目总监的领导下，协助总监编制监理规划和监理部组建工作，编制监理实施细则，审查施工方案、负责分项工程验收；                        
2.具体负责项目实施过程中的安全、质量、投资、进度等目标管理以及项目总监安排的其他工作。</t>
  </si>
  <si>
    <t>港口与航道工程、道桥与渡河、水利工程、机电工程等相关专业</t>
  </si>
  <si>
    <t>道路桥梁、公路工程、土木工程等相关专业</t>
  </si>
  <si>
    <t>山东高速工程检测有限公司</t>
  </si>
  <si>
    <t>主管会计，负责日常核算和预算管理工作。</t>
  </si>
  <si>
    <t>会计、经济类专业</t>
  </si>
  <si>
    <t xml:space="preserve">本科及以上         </t>
  </si>
  <si>
    <t>1.具备3年以上相关工作经验；
2.具有工程技术服务行业从业经验者优先考虑；
3.通过国家注册会计师考试。</t>
  </si>
  <si>
    <t>全过程咨询项目经理</t>
  </si>
  <si>
    <t>工民建、安装、土木、工程管理、造价咨询等相关专业</t>
  </si>
  <si>
    <t>须持有国家注册咨询师证，有相关工作5年及以上经验。</t>
  </si>
  <si>
    <t>山东省内各地市项目</t>
  </si>
  <si>
    <t>应有相关专业3年及以上工作经验。</t>
  </si>
  <si>
    <t>财务管理岗</t>
    <phoneticPr fontId="7" type="noConversion"/>
  </si>
  <si>
    <t>山东高速物业服务发展集团有限公司</t>
  </si>
  <si>
    <t>山东高速畅和物业服务有限公司</t>
  </si>
  <si>
    <t>市场
营销岗</t>
  </si>
  <si>
    <t>1.根据公司战略目标和经营计划，组织制定公司市场总体发展目标和计划；
2.负责市场调研及信息收集，编写调研报告，寻找目标市场；
3.负责客户资质调查、审核及客户关系维护；
4.负责公司市场业务的开拓，把握公司在行业中的发展方向，完成公司市场定位，及时提供市场反馈；
5.制定和实施年度市场业务推广计划，完成责任目标和年度计划；
6.维护公司合作伙伴、企业间的积极交流和良好合作，负责组织公司推介会、项目协调会等；
7.负责沟通协调项目合作细节及费用结算等工作；
8.公司交办的其他工作。</t>
  </si>
  <si>
    <t>山东省
济南市</t>
  </si>
  <si>
    <t>设备
工程岗</t>
  </si>
  <si>
    <t>1.负责对公司设备全面管理工作；
2.负责设备的安装和保养、维护工作并定期对仪器设备进行维护、校验，保证在用设备完好率达标；
3.负责编制年季度设备和动和管线的预检计划，设备大中修，小修计划，备件申购供应计划；
4.制定预防事故的措施，定期组织全厂设备大检查，作好记录，做好评比考核工作。
5.负责用水、用电的管理工作和水、电设施安装和维护管理工作；
6.负责设备档案的建立和管理工作；
7.负责安全操作、安全知识的教育和培训工作；
8.负责制定、落实、切实可行的设备维修，保养制度，并定或不定期对设备进行安全监察工作；
9.负责对公司机器设备、设施的维修和异常情况的处理；
10.做好预防性保养、维护工作，降低设备原因造成报废量；
11.公司交办的其他工作。</t>
  </si>
  <si>
    <t>机电设备类、工业工程类、机械设计制造类、电子信息工程及自动化类等专业</t>
  </si>
  <si>
    <t>具有3年以上物业强弱电及设备运行管理工作经验；熟练操作办公软件、CAD等相关软件；具有较强的沟通协调能力，工作态度认真负责，有电气、给排水、暖通、机电等物业管理设施设备相关证书的，资格条件可适当放宽。</t>
  </si>
  <si>
    <t>山东省
青岛市</t>
  </si>
  <si>
    <t>山东高速百泽行湖北物业管理有限公司</t>
  </si>
  <si>
    <t>财务
管理岗</t>
  </si>
  <si>
    <t>1.负责会计核算和账务处理工作，编制、汇总财务报告并及时上报；
2.负责成本管理工作、进行成本预测、控制、核算、分析和考核；
3.负责预算管理、资金管理、资产管理、税收管理等相关财务工作；
4.公司交办的其他工作。</t>
  </si>
  <si>
    <t>会计学、财务管理、审计、经管类等相关专业</t>
  </si>
  <si>
    <t>具备3年以上财务、审计相关工作经验；熟悉国家财务会计法律制度，具有良好的沟通协调能力、组织能力；有中级会计师、税务师、注册会计师资格者或会计领军人才优先。</t>
  </si>
  <si>
    <t>湖北省
武汉市</t>
  </si>
  <si>
    <t>市场
开发岗</t>
  </si>
  <si>
    <t>1.负责建立并完善公司市场拓展管理体系；
2.负责开发拓展渠道，组织实施尽调、评估、投标、谈判、签约等拓展工作，完成拓展目标；
3.负责完成领导交代的其他任务；
4.公司交办的其他工作。</t>
  </si>
  <si>
    <t>具有3年以上物业项目、房地产类拓展经验，有一定的营销业绩；熟悉物业行业相关市场行情和运作模式；熟悉项目尽调、评估、投标、谈判、签约等拓展工作。</t>
  </si>
  <si>
    <t>本科及以上</t>
    <phoneticPr fontId="7" type="noConversion"/>
  </si>
  <si>
    <t>公司总部
计划财务部</t>
    <phoneticPr fontId="7" type="noConversion"/>
  </si>
  <si>
    <t xml:space="preserve"> 山东省济南市，录用后安排在招聘单位使用，后期根据工作需要统一调配安排。</t>
    <phoneticPr fontId="7" type="noConversion"/>
  </si>
  <si>
    <t>公司总部
综合办公室</t>
    <phoneticPr fontId="7" type="noConversion"/>
  </si>
  <si>
    <t>业务技术岗</t>
    <phoneticPr fontId="7" type="noConversion"/>
  </si>
  <si>
    <t>1.撰写公司、部门相关文字材料；
2.完成所在部门职责所辖相关工作；
3.协助部门负责人完成部门内部日常事务性工作。</t>
    <phoneticPr fontId="7" type="noConversion"/>
  </si>
  <si>
    <t>30周岁及以下</t>
    <phoneticPr fontId="7" type="noConversion"/>
  </si>
  <si>
    <t>中文、新闻学、经济学、管理学、思想政治教育等相关专业</t>
    <phoneticPr fontId="7" type="noConversion"/>
  </si>
  <si>
    <t>1.具备较强新闻和公文写作能力，能独立撰写各类综合信息和文字材料；
2.具有较好的沟通表达能力、组织协调能力、文字写作能力，具有较强的责任意识、服务意识、团队合作意识；
3.3年以上党政机关、事业单位或大型国有企业文字撰写工作经历。
4.具有工程技术服务行业从业经验者优先考虑。</t>
    <phoneticPr fontId="7" type="noConversion"/>
  </si>
  <si>
    <t>40周岁及以下</t>
    <phoneticPr fontId="7" type="noConversion"/>
  </si>
  <si>
    <t>1.工程师及以上职称，具有房屋建筑专业注册监理工程师证书；                  
2.3年及以上房屋建筑工程施工管理经验；                                  
3.身体健康，能适应户外工作;
4.特别优秀者条件可适当放宽。</t>
    <phoneticPr fontId="7" type="noConversion"/>
  </si>
  <si>
    <t>1.高级工程师及以上职称；             
2.交通部港口或航道专业水运监理工程师或住建部港口航道专业注册监理工程师；                               
3.具有相关专业施工经验的优先考虑。</t>
    <phoneticPr fontId="7" type="noConversion"/>
  </si>
  <si>
    <t>山东高速工程项目管理有限公司</t>
    <phoneticPr fontId="7" type="noConversion"/>
  </si>
  <si>
    <t>1.全面负责机电项目监理工作，执行监理合同授予的职权，组建项目监理部，按照监理合同要求确定现场监理人员分工，对监理目标负责；
2.组织项目监理部全体人员对监理工程实施质量控制、进度控制、投资控制、安全控制、合同、信息管理和组织协调。</t>
    <phoneticPr fontId="7" type="noConversion"/>
  </si>
  <si>
    <t>道路桥梁、公路工程、土木工程、自动化等相关专业</t>
    <phoneticPr fontId="7" type="noConversion"/>
  </si>
  <si>
    <t>工程监理岗</t>
    <phoneticPr fontId="7" type="noConversion"/>
  </si>
  <si>
    <t>1.负责总监办的组建，制定总监办管理制度，明确各监理岗位职责；
2.组织监理人员参加设计交底，熟悉合同文件，调查施工环境条件；
3.主持编制监理计划，按规定程序经审核；督促驻地监理办根据经批准的监理计划在相应工程开工前编制监理细则；
4.审批经驻地办审核后的承包人的施工组织设计、专项施工方案。组织有关专业监理工程师检查承包人的质量、安全、环保等保证体系的履约情况，审核承包人的工地试验室等。</t>
    <phoneticPr fontId="7" type="noConversion"/>
  </si>
  <si>
    <t>试验检测岗</t>
    <phoneticPr fontId="7" type="noConversion"/>
  </si>
  <si>
    <t>1.负责日常检测任务的实施，按时完成检测任务；
2.熟悉合同文件，参加设计交底，编制试验检测监理细则（包括试验检测员的工作范围和职责）；
3.审核驻地办、承包人工地试验室、试验检测人员资格、试验室管理制度及操作规程；
4.独立完成试验数据处理及报告编写；
5.按机构要求，开展日常工作。</t>
    <phoneticPr fontId="7" type="noConversion"/>
  </si>
  <si>
    <t>1.具备交通部试验检测师资格证书，工作经验丰富；
2.同时具备交通部监理工程师资格证书的优先考虑；
3.在省厅或部系统具有一条以上高速公路试验室主任授信业绩。</t>
    <phoneticPr fontId="7" type="noConversion"/>
  </si>
  <si>
    <t>桩基地基、隧道检测技术岗</t>
    <phoneticPr fontId="7" type="noConversion"/>
  </si>
  <si>
    <t>负责桩基地基、隧道现场检测。</t>
    <phoneticPr fontId="7" type="noConversion"/>
  </si>
  <si>
    <t>土木工程、建筑工程等相关专业</t>
    <phoneticPr fontId="7" type="noConversion"/>
  </si>
  <si>
    <t>1.检测工作经验5年及以上，持有公路水运试验检测工程师证书（桥梁隧道专业）；                           
2.熟练掌握桩基及地基检测业务，熟悉高速公路隧道监控量测、超前预报、质量检测等业务，具有较强的责任心及质量意识，独立负责过600万以上项目的相关检测，能接受长期出差及加班。</t>
    <phoneticPr fontId="7" type="noConversion"/>
  </si>
  <si>
    <t>钢结构无损检测试验岗</t>
    <phoneticPr fontId="7" type="noConversion"/>
  </si>
  <si>
    <t>负责钢结构无损检测。</t>
    <phoneticPr fontId="7" type="noConversion"/>
  </si>
  <si>
    <t>无损检测专业或工程类相关专业</t>
    <phoneticPr fontId="7" type="noConversion"/>
  </si>
  <si>
    <t>1.持有中国特种设备检验协会（或同等效力协会）注册的钢结构无损检测III级证书（超声专业），5年以上工作经验；同时持有III级射线证书、中级及以上职称或公路水运试验检测工程师证书（桥梁隧道专业）的，优先考虑；                                
2.熟练掌握钢结构无损检测业务，具有较强的责任心及质量意识，能接受长期出差及加班。</t>
    <phoneticPr fontId="7" type="noConversion"/>
  </si>
  <si>
    <t>财务管理岗1</t>
    <phoneticPr fontId="7" type="noConversion"/>
  </si>
  <si>
    <t>财务管理岗2</t>
    <phoneticPr fontId="7" type="noConversion"/>
  </si>
  <si>
    <t>负责权属单位的财务全面管理工作。</t>
    <phoneticPr fontId="7" type="noConversion"/>
  </si>
  <si>
    <t>驻外</t>
    <phoneticPr fontId="7" type="noConversion"/>
  </si>
  <si>
    <t>招标代理岗</t>
    <phoneticPr fontId="7" type="noConversion"/>
  </si>
  <si>
    <t xml:space="preserve">本科及以上         </t>
    <phoneticPr fontId="7" type="noConversion"/>
  </si>
  <si>
    <t>经济等相关专业</t>
    <phoneticPr fontId="7" type="noConversion"/>
  </si>
  <si>
    <t>1.完成所在部门（政工人事、综合）职责所辖相关工作；                         
2.撰写公司、部门相关文字材料；             
3.协助部门负责人完成部门内部日常事务性工作。</t>
    <phoneticPr fontId="7" type="noConversion"/>
  </si>
  <si>
    <t>中文、汉语言、新闻学、人力资源、经济学、管理学、公共事业管理、思想政治教育等相关管理专业</t>
    <phoneticPr fontId="7" type="noConversion"/>
  </si>
  <si>
    <t>财务、会计、审计等相关专业</t>
    <phoneticPr fontId="7" type="noConversion"/>
  </si>
  <si>
    <t>试验检测岗1 （水运结构）</t>
    <phoneticPr fontId="7" type="noConversion"/>
  </si>
  <si>
    <t>试验检测岗2 （水运材料）</t>
    <phoneticPr fontId="7" type="noConversion"/>
  </si>
  <si>
    <t>试验检测岗3   （项目负责人）</t>
    <phoneticPr fontId="7" type="noConversion"/>
  </si>
  <si>
    <t>1.具有交通部公路工程试验检测师资格；
2.具备5年以上相关试验检测工作经验；
3.精通公路工程试验检测工作，能就相关试验检测中存在的问题提出合理有效地解决方案，并能有效指导他人工作；
4.能够熟练应用office办公软件；
5.特别优秀者条件可适当放宽。</t>
    <phoneticPr fontId="7" type="noConversion"/>
  </si>
  <si>
    <t>试验检测岗4 （结构分析）</t>
    <phoneticPr fontId="7" type="noConversion"/>
  </si>
  <si>
    <t>公路桥梁、土木工程、交通土建、工程管理等相关专业</t>
    <phoneticPr fontId="7" type="noConversion"/>
  </si>
  <si>
    <t xml:space="preserve">试验检测岗5   （公路工程）  </t>
    <phoneticPr fontId="7" type="noConversion"/>
  </si>
  <si>
    <t>1.具有交通部公路工程试验检测资格证书；                                           
2.熟悉公路水运工程相关检测工作；
3.具备3年以上相关检测工作经验；
4.能够熟练应用office办公软件；   
5.特别优秀者条件可适当放宽。</t>
    <phoneticPr fontId="7" type="noConversion"/>
  </si>
  <si>
    <t>1.熟悉党务、纪检工作相关知识，具有较强的书写、电脑操作能力，熟悉公文写作基本要求；
2.良好的组织、沟通、协调能力，有责任心，学习能力强；
3.具有2年以上党政机关或国有企业相关工作经验。</t>
  </si>
  <si>
    <t>1.有3年以上相关工作经验；                  
2.具有中级注册安全工程师资格证。</t>
    <phoneticPr fontId="7" type="noConversion"/>
  </si>
  <si>
    <t>1.上游渠道对接，支付通道升级改造，证书更换，专线接入等；
2.下游商户的运维对接，包括交易异常，故障处理，差错处理等；
3.客户投诉的处理与差调；
4.微信支付服务商及相关公众号平台的维护工作；
5.负责编写监管机构、自律组织的分类评级报告。</t>
    <phoneticPr fontId="7" type="noConversion"/>
  </si>
  <si>
    <t>1.负责产品设计及售前支持相关工作；
2.负责开展行业调研、新产品规划设计与创新；
3.负责公司金融渠道的建设和管理，维护银行及清算机构合作关系，为银联、网联提供相关数据；
4.根据渠道、银行、清算机构的管理要求进行相应对接沟通等工作。</t>
    <phoneticPr fontId="7" type="noConversion"/>
  </si>
  <si>
    <t>1.商户拓展、营销对接、市场推广；
2.业务代理商的招募及管理；
3.负责对分支机构业务支持、培训及制定考核计划；
4.负责产品广告的策划和投放等。</t>
    <phoneticPr fontId="7" type="noConversion"/>
  </si>
  <si>
    <t>1.审核原始凭证；
2.填制会计凭证；
3.编制会计报表；                   
4.统计各类财务数据，并将财务档案归档。</t>
    <phoneticPr fontId="7" type="noConversion"/>
  </si>
  <si>
    <t>1.负责起草更新公司计量支付管理办法等并组织培训落实；
2.负责公司项目的造价监督管理工作；
3.负责对公司项目工程计量管理；
4.负责公司项目计量台帐管理；
5.负责公司项目工程支付管理。</t>
    <phoneticPr fontId="7" type="noConversion"/>
  </si>
  <si>
    <t>1.负责统计台账工作；               
2.配合领导维护客户关系；            
3.完成领导安排的各项工作。</t>
    <phoneticPr fontId="7" type="noConversion"/>
  </si>
  <si>
    <t>1.负责日常财务管理工作；           
2.完成领导安排的各项工作。</t>
    <phoneticPr fontId="7" type="noConversion"/>
  </si>
  <si>
    <t>1.负责日常安全工作；                
2.完成领导安排的各项工作。</t>
    <phoneticPr fontId="7" type="noConversion"/>
  </si>
  <si>
    <t>1.能熟练操作电脑办公软件；       
2.有关相关安全工作经历者优先。</t>
    <phoneticPr fontId="7" type="noConversion"/>
  </si>
  <si>
    <t>法律事务。</t>
    <phoneticPr fontId="7" type="noConversion"/>
  </si>
  <si>
    <t>1.熟悉公路相关法律、法规及技术规范；                   
2.具有较强的文字功底和写作能力；         
3.具备公路工程项目管理的工作经验。</t>
    <phoneticPr fontId="7" type="noConversion"/>
  </si>
  <si>
    <t>1.负责建立完善公司融资渠道；
2.参与公司对外合作、投资、开发管理等项目的前期考察与论证；
3.定期对投资项目进行资本运作风控分析，并对分析结果与投资项目经营业绩进行考核与管理；
4.对项目重大问题及时跟踪分析，并积极地提供解决方案；
5.负责投资后管理，降低项目投资风险；
6.负责维护投资者关系，协调投资相关群体关系，确保投资项目顺利进行。</t>
  </si>
  <si>
    <t>公司总部相关职能部室</t>
  </si>
  <si>
    <t>法务合规岗</t>
  </si>
  <si>
    <t>1.负责在建项目工程现场技术、质量及进度的管理；
2.负责与业主、监理、分包单位等相关方的协调工作。</t>
    <phoneticPr fontId="7" type="noConversion"/>
  </si>
  <si>
    <t>1.3年以上市政、高速等项目测量工作经验； 
2.熟练使用相关测量仪器，掌握有关测量技术规范、规程和标准； 
3.能带队完成所属项目测量工作；
4.身体健康，能适应加班和常驻项目部工作；
5.具有中级及以上职称证或注册类证书者可适当放宽相关条件。</t>
  </si>
  <si>
    <r>
      <t>1.</t>
    </r>
    <r>
      <rPr>
        <sz val="14"/>
        <rFont val="仿宋_GB2312"/>
        <family val="3"/>
        <charset val="134"/>
      </rPr>
      <t>2年以上大中型企业销售管理等工作经验；
2.熟悉招投标工作流程；具有较强的沟通协调能力；
3.具备较强的市场分析及判断能力。</t>
    </r>
    <phoneticPr fontId="7" type="noConversion"/>
  </si>
  <si>
    <r>
      <t xml:space="preserve">1.进行施工项目测量、实验等工作；
</t>
    </r>
    <r>
      <rPr>
        <sz val="14"/>
        <rFont val="仿宋_GB2312"/>
        <family val="3"/>
        <charset val="134"/>
      </rPr>
      <t>2.负责施工项目组织，进行各项方案的编制和实施；</t>
    </r>
    <r>
      <rPr>
        <sz val="14"/>
        <color theme="1"/>
        <rFont val="仿宋_GB2312"/>
        <family val="3"/>
        <charset val="134"/>
      </rPr>
      <t xml:space="preserve">
3.施工项目的技术资料整理工作，确保资料的真实性、及时性、完整性。</t>
    </r>
  </si>
  <si>
    <r>
      <t>1.具有8年以上现场施工经验</t>
    </r>
    <r>
      <rPr>
        <sz val="14"/>
        <rFont val="仿宋_GB2312"/>
        <family val="3"/>
        <charset val="134"/>
      </rPr>
      <t>，3</t>
    </r>
    <r>
      <rPr>
        <sz val="14"/>
        <color theme="1"/>
        <rFont val="仿宋_GB2312"/>
        <family val="3"/>
        <charset val="134"/>
      </rPr>
      <t xml:space="preserve">年以上高速公路、大中型桥隧工程施工管理经验；其中2年以上团队管理经验；
2.熟悉公路工程相关业务知识，具备较高的项目管理水平，在成本管理、工程管理等方面具有丰富的工作经验，具有较强的组织协调及沟通能力；
3.具有一级建造师、造价工程师等注册类证书或具有高速公路、大型桥隧项目经理项目总工管理经验者优先。                                             </t>
    </r>
  </si>
  <si>
    <t>1.具有5年以上国内或2年以上国外工程类相关工作经验；
2.身体健康，体貌端正，遵纪守法，无不良记录；
3.有较好的沟通协调能力、语言表达能力、良好的团队合作精神；
4.有海外工作经历者、工程类注册（一级）资质证书者优先考虑。</t>
    <phoneticPr fontId="7" type="noConversion"/>
  </si>
  <si>
    <t>1.遵纪守法，品行端正，有良好的道德素养，较强的团队协作精神和沟通协调能力，爱岗敬业，有胜任岗位要求的身体条件和业务能力；
2.熟悉铁路、桥梁、公路建设规范、标准，有扎实的工程管理专业基础知识。</t>
    <phoneticPr fontId="7" type="noConversion"/>
  </si>
  <si>
    <t>1.负责铁路项目工程现场技术、质量及进度的管理；
2.负责与业主、监理、分包单位等相关方的协调工作。</t>
    <phoneticPr fontId="7" type="noConversion"/>
  </si>
  <si>
    <t>负责财务预算的编制和管理、会计凭证编制、费用稽核、报表编制、财务合同管理、档案管理，固定资产和低值易耗品的管理、税收审核、财务情况分析等相关财务管理工作。</t>
    <phoneticPr fontId="7" type="noConversion"/>
  </si>
  <si>
    <t>1.贯彻执行安全生产有关法律法规、规章制度和国家标准、行业标准；
2.建立健全安全管理规章制度、应急预案，安全工作计划，参与应急演练；
3.对接地方安监、四川公司、施工单位等安全管理部门工作；
4.开展公司所辖在建项目安全生产检查，发现事故隐患，督促有关部门和人员及时整改；
5.开展安全生产宣传、教育和培训，提高全体人员的安全生产意识；
6.负责建立安全生产管理档案，做好各类安全台账、收发文登记和资料收集、整理、分类和归档工作；
7.负责安全经费使用和管理、安全防护用品采购和发放等其他工作。</t>
    <phoneticPr fontId="7" type="noConversion"/>
  </si>
  <si>
    <t xml:space="preserve">1.负责贯彻执行国家、地方各项收费法律、法规及高速公路联网收费相关政策和规定，严格落实收费标准，并负责收费政策的宣贯、解读；       
2.负责协助公司对收费管理制度制定、解释、修订、落实工作；         
3.负责定期对各类收费数据进行收集、分析及趋势研判，编制分析报告，以数据为导向，开展通行费增收营销工作，并为公司提出合理建议；     
4.负责公司年度通行费收入计划编制、下达、调整，并根据实际确定收费站通行费收入任务；         
5.完成领导交办的其他任务。       </t>
    <phoneticPr fontId="7" type="noConversion"/>
  </si>
  <si>
    <t>1.负责落实党组织换届选举、“三会一课”、主题党日、组织生活会、民主评议党员、廉洁教育学习等党内会议、活动，做好材料的整理及归档工作；
2.负责党员常规管理工作，包括不限于发展党员工作、党组织关系管理、党费收缴、党员信息管理等；
3.负责贯彻落实上级党组织有关文件、会议精神、材料、跟踪汇报；
4.负责撰写年度党建工作计划、工作总结及各类专项报告、材料；
5.协助处理党的纪检检查工作，配合做好纪检、监察、廉洁的具体工作。</t>
    <phoneticPr fontId="7" type="noConversion"/>
  </si>
  <si>
    <t>1.负责菏泽分公司生产经营全面工作；
2.负责菏泽分公司各项手续办理及协调工作；
3.负责对接储运公司本部及物流分公司，协调相应工作；                                            4.完成领导交办的其他事项。</t>
    <phoneticPr fontId="7" type="noConversion"/>
  </si>
  <si>
    <t>1.负责在熟悉掌握国家地方税收、政策的基础上，合理制定公司的税务计划；
2.按时进行纳税申报工作，包含抄报税、所有税种的纳税申报工作；
3.负责发票领购、验旧、发票分配等工作；负责办理税务登记、税务信息变更等工作；
4.负责对公司新业务、新模式提供涉税建议，配合税务顾问实施税收筹划；
5.负责推进内部税务自查工作，以及负责协调外部税务检查等工作，保持与税局、外部监管部门的良好沟通工作；
6.负责定期对公司税务进行风险分析、风险提示、风险预警等工作。</t>
    <phoneticPr fontId="7" type="noConversion"/>
  </si>
  <si>
    <t>1.与ETC事业部、数据科技事业部、运营中心、大区等对接关于ETC基础业务及客车业务的相关需求以及产品优化需求，生成详细PRD；
2.明确需求的业务价值、用户价值、优先级，与需求方完成需求确认；
3.梳理正、逆向业务流程及功能结构框架，输出产品原型DEMO、PRD及核心功能业务流程；
4.向迭代内各环节人员（包含但不限于UI、研发、测试等）阐述产品逻辑；
5.跟进需求各环节人员的排期结果，管理需求进度，完成需求验收；
6.根据产品上线使用，沟通优化迭代方案。</t>
    <phoneticPr fontId="7" type="noConversion"/>
  </si>
  <si>
    <t>1.对接车服能源事业部洗车、加油业务产品需求，生成详细PRD；
2.明确需求的业务价值、用户价值、优先级，与需求方完成需求确认；
3.梳理正、逆向业务流程及功能结构框架，输出产品原型DEMO、PRD及核心功能业务流程；
4.向迭代内各环节人员（包含但不限于UI、研发、测试等）阐述产品逻辑；
5.跟进需求各环节人员的排期结果，管理需求进度，完成需求验收；
6.根据产品上线使用，沟通优化迭代方案。</t>
    <phoneticPr fontId="7" type="noConversion"/>
  </si>
  <si>
    <t>1.根据施工图预算的费用组成、取费标准、计算方法及编制程序，编制施工预算；
2.根据施工预算开展经济活动分析，进行两算对比；
3.协助有关部门编制竣工结算与竣工决算。</t>
    <phoneticPr fontId="7" type="noConversion"/>
  </si>
  <si>
    <t xml:space="preserve">1.在办公室负责人领导下做好日常办公行政事务和文秘工作；
2.做好各种会议的记录及会务工作；
3.负责根据公司相关要求撰写公文、报告，及时处理上级文件的签收、传递和催办。
</t>
    <phoneticPr fontId="7" type="noConversion"/>
  </si>
  <si>
    <t>1.负责公司安全教育、培训、应急演练、隐患排查与治理、安全检查与绩效考评等相关工作；
2.负责安全生产标准化相关资料整理及报送；
3.负责集团下发安全方面文件的执行及资料整理汇报；
4.负责安全生产监察系统/网站中资料的上传及更新。</t>
    <phoneticPr fontId="7" type="noConversion"/>
  </si>
  <si>
    <t>1.具备2年以上相关工作经验；
2.具有较强的责任感和良好的团队合作精神，能够适应出差；                           
3..具有经营开拓市场的能力，可单独进行业务谈判和合同洽谈；                   
4.具有市场开发资源者优先；
5.特别优秀者条件可适当放宽。</t>
    <phoneticPr fontId="7" type="noConversion"/>
  </si>
  <si>
    <t>1.负责公文处理、文档管理、督办督查等行政管理相关工作；
2.负责党支部、工会、纪检监察相关工作；
3.负责法务管理相关工作。</t>
    <phoneticPr fontId="7" type="noConversion"/>
  </si>
  <si>
    <t>1.负责ETC车主服务及电商相关互联网产品模块设计，打造全国性ETC车主服务生态及电商整体系统；
2.负责产品架构设计，多维度评估产品效果，基于业务战略完成长期产品规划，深入研究目标市场目标人群的用户需求和竞争现状，洞察商业机会；
3.负责APP的长留优化，探索用户拉新、留存、提频的玩法，关注转化效果，基于事实与insights，达成业务增长目标；分析用户场景、挖掘用户痛点，建立与竞品的差异化竞争优势，对用户体验负责，提升用户NPS并制定相应产品体验标准和规范；
4.分解需求落地至实际业务中，同时配合运营与推广工作，结合用户场景建立相应的产品运营计划；
5.对线上商城、门店线下交易全渠道的营销工具、会员领域有较为丰富的认知和思考，能够对会员/营销/促销模块做产品规划、设计、功能迭代等，通过会员体系推动APP的获客和消费增长；
6.负责发起产品立项评审会，向其它职能部门宣讲产品，促成产品立项达成，撰写需求分析说明书，系统设计说明书，用户手册，验收文档等。</t>
    <phoneticPr fontId="7" type="noConversion"/>
  </si>
  <si>
    <t>1.负责商务、运营和客户侧的相关需求收集整理；
2.负责ETC停车云平台和ETC停车商户平台原型及功能规划设计；
3.负责ETC产品方案技术对接和相关问题处理；
4.负责车场线上运营工作，包括ETC车场上线和ETC异常数据处理等。</t>
    <phoneticPr fontId="7" type="noConversion"/>
  </si>
  <si>
    <t>1.根据数据科技事业部发起的需求进行挖掘和分析，生成详细PRD；
2.明确需求的业务价值、用户价值、优先级，与需求方完成需求确认；
3.梳理正、逆向业务流程及功能结构框架，输出产品原型DEMO、PRD及核心功能业务流程；
4.向迭代内各环节人员（包含但不限于UI、研发、测试等）阐述产品逻辑；
5.跟进需求各环节人员的排期结果，管理需求进度，完成需求验收；
6.根据产品上线使用，沟通优化迭代方案。</t>
    <phoneticPr fontId="7" type="noConversion"/>
  </si>
  <si>
    <t>1.3年以上企业法务相关工作经验；
2.身体健康，体貌端正，遵纪守法，无不良记录；
3.有较好的沟通协调能力、语言表达能力、良好的团队合作精神；
4.具备法律职业资格证书；
5.英语CET-6及以上；
6.有海外工作经历者优先。</t>
    <phoneticPr fontId="7" type="noConversion"/>
  </si>
  <si>
    <t>山东高速资源开发管理集团有限公司</t>
    <phoneticPr fontId="7" type="noConversion"/>
  </si>
  <si>
    <t>山东高速置业发展有限公司</t>
    <phoneticPr fontId="7" type="noConversion"/>
  </si>
  <si>
    <t>35周岁及以下</t>
    <phoneticPr fontId="7" type="noConversion"/>
  </si>
  <si>
    <t>硕士研究生及以上</t>
    <phoneticPr fontId="7" type="noConversion"/>
  </si>
  <si>
    <t>财会、金融、经济等相关专业</t>
    <phoneticPr fontId="7" type="noConversion"/>
  </si>
  <si>
    <t>济南市或权属单位所在地</t>
    <phoneticPr fontId="7" type="noConversion"/>
  </si>
  <si>
    <t>财务、会计、审计、金融、经济管理等相关专业</t>
    <phoneticPr fontId="9" type="noConversion"/>
  </si>
  <si>
    <t>山东通汇资本投资集团有限公司</t>
    <phoneticPr fontId="9" type="noConversion"/>
  </si>
  <si>
    <t>不限</t>
    <phoneticPr fontId="9" type="noConversion"/>
  </si>
  <si>
    <t>山东通汇资本投资集团有限公司</t>
  </si>
  <si>
    <t>金融、经济、财务管理，审计等相关专业</t>
  </si>
  <si>
    <t>公司总部</t>
    <phoneticPr fontId="7" type="noConversion"/>
  </si>
  <si>
    <t>1.负责公司总体科技发展规划，制定技术发展战略，为公司业务发展提供全面的技术保障；
2.负责牵头搭建数字化资管科技平台，运用区块链、大数据、物联网等先进技术，推进资产管理数字化转型；
3.负责根据公司业务发展和管理需求，牵头进行信息化系统的开发、评估和整合，制定相应的方案并负责组织实施；
4.负责科技团队建设和管理等。</t>
    <phoneticPr fontId="7" type="noConversion"/>
  </si>
  <si>
    <t>40周岁及以下</t>
    <phoneticPr fontId="9" type="noConversion"/>
  </si>
  <si>
    <t>计算机科学与技术、控制科学与工程、信息与通信工程等相关专业</t>
    <phoneticPr fontId="9" type="noConversion"/>
  </si>
  <si>
    <t>北京市</t>
  </si>
  <si>
    <t>公司总部
金融科技部</t>
    <phoneticPr fontId="9" type="noConversion"/>
  </si>
  <si>
    <t>金融科技技术主管岗</t>
    <phoneticPr fontId="7" type="noConversion"/>
  </si>
  <si>
    <t>1.负责领导搭建数字化资管科技平台，运用区块链、大数据、物联网等先进技术，推进资产管理数字化转型；
2.负责根据公司业务发展和管理需求，领导进行信息化系统的开发、评估和整合，制定相应的方案并负责组织实施；
3.负责科技团队建设等。</t>
    <phoneticPr fontId="7" type="noConversion"/>
  </si>
  <si>
    <t>40周岁及以下</t>
    <phoneticPr fontId="9" type="noConversion"/>
  </si>
  <si>
    <t>不限</t>
    <phoneticPr fontId="7" type="noConversion"/>
  </si>
  <si>
    <t>计算机科学与技术、控制科学与工程、信息与通信工程等相关专业</t>
    <phoneticPr fontId="9" type="noConversion"/>
  </si>
  <si>
    <t>北京市</t>
    <phoneticPr fontId="7" type="noConversion"/>
  </si>
  <si>
    <t>公司总部
法务合规部</t>
    <phoneticPr fontId="7" type="noConversion"/>
  </si>
  <si>
    <t>法务合规岗</t>
    <phoneticPr fontId="7" type="noConversion"/>
  </si>
  <si>
    <t>1.负责公司法律制度体系、风险防控体系、合规体系的建设与完善，审查公司内部管理制度、业务流程；
2.负责公司投资项目的合规风险审核、尽调工作；
3.负责公司法律文书的起草、审核工作；
4.负责公司投资项目的审核、尽调工作；
5.跟进公司所投资项目的投后工作；
6.研究解读政策、法律法规及热点事件对公司业务的影响；
7.负责处理公司法律纠纷事宜。</t>
    <phoneticPr fontId="9" type="noConversion"/>
  </si>
  <si>
    <t>35周岁及以下</t>
    <phoneticPr fontId="7" type="noConversion"/>
  </si>
  <si>
    <t>法学、法律相关专业</t>
  </si>
  <si>
    <t>1.5年以上大型央企国企或金融机构法务岗工作经验或5年以上律师事务所从业经验；
2.熟悉金融行业相关的法律法规、行业指引、监管规定，具有较强的逻辑分析能力和风控意识，具有良好的职业道德和职业操守；
3.具有相关股权投资、私募基金、商业保理、融资租赁等方面从业经验者优先考虑；通过法律职业资格考试优先考虑；
4.特别优秀的可放宽条件。</t>
    <phoneticPr fontId="7" type="noConversion"/>
  </si>
  <si>
    <t>山东通汇资本投资集团有限公司</t>
    <phoneticPr fontId="9" type="noConversion"/>
  </si>
  <si>
    <t>公司总部
资金部</t>
    <phoneticPr fontId="7" type="noConversion"/>
  </si>
  <si>
    <t>副总经理</t>
    <phoneticPr fontId="9" type="noConversion"/>
  </si>
  <si>
    <t>1.负责构建及完善资金管理、融资管理制度体系；
2.负责制定、实施年度资金计划及融资计划，保障公司运营所需资金需求；
3.负责拓展和维护外部融资渠道，进行授信开拓及优化；
4.负责资产融资及再融资管理，设计和实施各类创新融资方案，优化融资结构；
5.负责公司主体信用评级工作，提升公司主体信用能力。</t>
    <phoneticPr fontId="9" type="noConversion"/>
  </si>
  <si>
    <t>40周岁及以下</t>
    <phoneticPr fontId="9" type="noConversion"/>
  </si>
  <si>
    <t>不限</t>
    <phoneticPr fontId="9" type="noConversion"/>
  </si>
  <si>
    <t>财务、会计、审计、金融、经济管理等相关专业</t>
    <phoneticPr fontId="9" type="noConversion"/>
  </si>
  <si>
    <t>1.8年以上相关工作经验；
2.熟悉资金管理及运作流程，具备专业的财务、资金相关知识，具有较强的分析判断能力、资源整合能力；
3.具有丰富的融资渠道资源，熟悉各机构风控标准及资产偏好；
4.具有较强的沟通协调能力和团队建设、管理能力；
5.具有注册会计师、法律职业资格证、税务师、CFA、FRM、ACCA等证书者优先考虑；
6.特别优秀的可放宽条件。</t>
    <phoneticPr fontId="9" type="noConversion"/>
  </si>
  <si>
    <t>公司总部
资金部</t>
    <phoneticPr fontId="7" type="noConversion"/>
  </si>
  <si>
    <t>高级资金管理岗</t>
    <phoneticPr fontId="9" type="noConversion"/>
  </si>
  <si>
    <t>1.5年以上相关工作经验；
2.熟悉资金管理及运作流程，具备专业的财务、资金相关知识，具有较强的分析判断能力、资源整合能力；
3.具有丰富的融资渠道资源，熟悉各机构风控标准及资产偏好；
4.具有较强的沟通协调能力和团队建设、管理能力；
5.具有注册会计师、法律职业资格证、税务师、CFA、FRM、ACCA等证书者优先考虑；
6.特别优秀的可放宽条件。</t>
    <phoneticPr fontId="9" type="noConversion"/>
  </si>
  <si>
    <t>上海市</t>
    <phoneticPr fontId="9" type="noConversion"/>
  </si>
  <si>
    <t>资金管理岗</t>
    <phoneticPr fontId="9" type="noConversion"/>
  </si>
  <si>
    <t>1.负责拓展和维护银行及非银机构等融资渠道；
2.负责实施财务融资方案和投资项目融资方案；
3.负责公司主体信用评级相关工作；
4.负责资金流动性监控及日常头寸管理，完成相关内部管理报表。</t>
    <phoneticPr fontId="9" type="noConversion"/>
  </si>
  <si>
    <t>财务、会计、审计、金融、经济管理等相关专业</t>
    <phoneticPr fontId="9" type="noConversion"/>
  </si>
  <si>
    <t>山东通汇资本投资集团有限公司</t>
    <phoneticPr fontId="9" type="noConversion"/>
  </si>
  <si>
    <t>公司总部
风险管理部</t>
    <phoneticPr fontId="7" type="noConversion"/>
  </si>
  <si>
    <t>总经理</t>
    <phoneticPr fontId="9" type="noConversion"/>
  </si>
  <si>
    <t>不限</t>
    <phoneticPr fontId="9" type="noConversion"/>
  </si>
  <si>
    <t>法律、财务、会计、审计、金融、经济管理等相关专业</t>
    <phoneticPr fontId="9" type="noConversion"/>
  </si>
  <si>
    <t>副总经理</t>
    <phoneticPr fontId="9" type="noConversion"/>
  </si>
  <si>
    <t>1.参与制定公司市场风险管理政策和制度、流程； 
2.协助总部构建全面风险管理体系，组织构建市场风险管理系统，建立及运用风险量化模型，定期检视更新计量模型；
3.组织日常市场风险监控工作，结合公司情况建立关键市场风险监控指标，分析内外部环境变化对公司整体及业务的影响，并进行检测、报告，跟踪处理业务风险事件；
4.构建和完善风险评估、风险限额管理体系、绩效评估体系，协助提出完善公司市场风险控制体系与机制的意见与建议。</t>
    <phoneticPr fontId="9" type="noConversion"/>
  </si>
  <si>
    <t>40周岁及以下</t>
    <phoneticPr fontId="9" type="noConversion"/>
  </si>
  <si>
    <t>不限</t>
    <phoneticPr fontId="9" type="noConversion"/>
  </si>
  <si>
    <t>1.8年以上相关工作经验；
2.熟悉风险管理工作流程，具有独立风险识别、分析和管控能力；
3.具有较为丰富的股权、债权项目风控经验；
4.具备良好的决策能力、组织领导能力、协调能力、经营管理能力、研究分析判断能力，具有较强的沟通协调和团队建设、管理能力；
5.具有金融机构或同业风控工作经验者优先考虑；具有注册会计师、法律职业资格证、税务师、CFA、FRM、ACCA等证书者优先考虑；
6.特别优秀的可放宽条件。</t>
    <phoneticPr fontId="9" type="noConversion"/>
  </si>
  <si>
    <t>上海市</t>
    <phoneticPr fontId="9" type="noConversion"/>
  </si>
  <si>
    <t>山东通汇资本投资集团有限公司</t>
    <phoneticPr fontId="9" type="noConversion"/>
  </si>
  <si>
    <t>公司总部
风险管理部</t>
    <phoneticPr fontId="7" type="noConversion"/>
  </si>
  <si>
    <t>高级风控经理岗</t>
    <phoneticPr fontId="9" type="noConversion"/>
  </si>
  <si>
    <t>法律、财务、会计、审计、金融、经济管理等相关专业</t>
    <phoneticPr fontId="9" type="noConversion"/>
  </si>
  <si>
    <t>风控岗</t>
    <phoneticPr fontId="9" type="noConversion"/>
  </si>
  <si>
    <t>法律、金融相关专业</t>
    <phoneticPr fontId="9" type="noConversion"/>
  </si>
  <si>
    <t>上海市</t>
    <phoneticPr fontId="9" type="noConversion"/>
  </si>
  <si>
    <t>山东通汇资本投资集团有限公司</t>
    <phoneticPr fontId="9" type="noConversion"/>
  </si>
  <si>
    <t>公司总部
投后管理部</t>
    <phoneticPr fontId="7" type="noConversion"/>
  </si>
  <si>
    <t>投后管理岗</t>
    <phoneticPr fontId="9" type="noConversion"/>
  </si>
  <si>
    <t>1.负责重点资产监控，定期出具资产评价报告；
2.负责风险资产催收，实施资产处置，保障资产有序安全回收；
3.负责资产处置相关资源开拓和维护。</t>
    <phoneticPr fontId="9" type="noConversion"/>
  </si>
  <si>
    <t>不限</t>
    <phoneticPr fontId="9" type="noConversion"/>
  </si>
  <si>
    <t>硕士研究生及以上</t>
    <phoneticPr fontId="9" type="noConversion"/>
  </si>
  <si>
    <t>财务、会计、审计、金融、经济管理等相关专业</t>
    <phoneticPr fontId="9" type="noConversion"/>
  </si>
  <si>
    <t>公司总部
业务部室</t>
    <phoneticPr fontId="7" type="noConversion"/>
  </si>
  <si>
    <t>总经理</t>
    <phoneticPr fontId="7" type="noConversion"/>
  </si>
  <si>
    <t>1.负责上海业务全面推进，拓展和维护行业内外部资源，发挥上海业务总部投融资业务引入点、拓展点作用，寻找符合公司发展战略的投融资项目和机会；
2.负责牵头完成上海业务总部的投融资及各项考核任务；
3.负责开展行业投资分析，通过深入、专业的行业梳理和判断，形成清晰的投融资方向和策略；
4.负责上海业务总部投资团队建设；
5.负责对上海业务总部投资项目实施全过程跟踪管理和监控，对投资结果进行分析、评估，合理控制项目投资风险等。</t>
    <phoneticPr fontId="9" type="noConversion"/>
  </si>
  <si>
    <t>金融学、会计学、企业管理等专业</t>
    <phoneticPr fontId="9" type="noConversion"/>
  </si>
  <si>
    <t>山东通汇资本投资集团有限公司上海分公司
业务部</t>
    <phoneticPr fontId="7" type="noConversion"/>
  </si>
  <si>
    <t>高级客户经理岗</t>
    <phoneticPr fontId="9" type="noConversion"/>
  </si>
  <si>
    <t>1.负责行业客户的开发、维护，挖掘客户资金需求，致力于为客户提供个性化的融资解决方案；
2.负责客户融资项目的导入、论证、方案设计、资信评估及风险管理；
3.负责项目立项、信息收集、项目评估论证到签约全过程，确保项目推进合理节奏；
4.积极配合公司业务及职能部门，参与项目调研、资金安排、商务运作、信息收集和信用调查安排及出险后期处理工作。</t>
    <phoneticPr fontId="9" type="noConversion"/>
  </si>
  <si>
    <t>山东高速通和投资有限公司
综合管理部</t>
    <phoneticPr fontId="9" type="noConversion"/>
  </si>
  <si>
    <t>综合管理岗</t>
    <phoneticPr fontId="9" type="noConversion"/>
  </si>
  <si>
    <t>北京通汇泰和投资管理有限公司
投资部</t>
    <phoneticPr fontId="9" type="noConversion"/>
  </si>
  <si>
    <t>行业研究岗</t>
    <phoneticPr fontId="9" type="noConversion"/>
  </si>
  <si>
    <t>1.负责宏观经济研究、行业发展状况分析、市场行情和上市公司投资价值分析；
2.负责投资方案的设计、规划，战略投资项目的储备、筛选、投资项目的可行性研究工作。</t>
    <phoneticPr fontId="9" type="noConversion"/>
  </si>
  <si>
    <t>35周岁及以下</t>
    <phoneticPr fontId="7" type="noConversion"/>
  </si>
  <si>
    <t>硕士研究生及以上</t>
    <phoneticPr fontId="7" type="noConversion"/>
  </si>
  <si>
    <t>北京市</t>
    <phoneticPr fontId="9" type="noConversion"/>
  </si>
  <si>
    <t>上海通汇嘉泰商业保理有限公司</t>
    <phoneticPr fontId="7" type="noConversion"/>
  </si>
  <si>
    <t>用户体验设计师（UED）</t>
    <phoneticPr fontId="7" type="noConversion"/>
  </si>
  <si>
    <t>工业设计、交互设计、平面设计及心理学相关专业</t>
    <phoneticPr fontId="7" type="noConversion"/>
  </si>
  <si>
    <t>1.3年以上互联网/软件产品交互设计工作经验，大学本科以上学历，工业设计.交互设计.平面设计及心理学相关专业（如果能力强可以放宽条件）；
2.有供应链管理相关场景经验者优先；
3.主导或参与过完整的互联网/软件产品的交互设计工作，可独立完成整个设计过程；
4.了解Web.移动端设计规则，熟练掌握Sketch.Figma.Illustrator.Axure，PS.XD.AI等设计软件；
5.对用户体验设计有浓厚兴趣，视野品味佳，关注并熟悉国内外主流产品的设计理念和趋势；
6.优秀的逻辑思考能力，能快速理解产品需求，梳理业务流程，有较强的产品意识；
7.有全局意识，能够主导复杂项目，擅于运用各种方法解决设计问题；
8.具有良好的沟通能力.需求理解能力.独立解决问题的能力，较强的自驱力和自我学习能力；
9.乐观.积极主动，责任心强，具有良好的团队协作能力以及较强的抗压能力；
10.特别优秀的可放宽条件。</t>
    <phoneticPr fontId="7" type="noConversion"/>
  </si>
  <si>
    <t>高级前端开发工程师</t>
  </si>
  <si>
    <t>1.负责公司多平台，包括Web、PC、App和小程序等的前端交互实现；
2.负责前端基础架构、组件抽象及维护；
3.与团队成员分享经验和新技术，帮助团队成长，学习研究新的技术，并能迅速转化到潜在项目中；
4.能充分理解需求，具有产品意识，能站在用户角度思考。</t>
    <phoneticPr fontId="7" type="noConversion"/>
  </si>
  <si>
    <t>1.3年及以上工作经验；
2.了解HTTP协议以及浏览器原理；
3.熟悉ReactJS，并有至少一个主导开发的已上线的项目经验；
4.Javascript语言基础扎实，熟悉ES6；
5.熟悉主流js构建工具及nodejs开发；
6.熟悉AntDesign组件库并有实际项目经验；
7.热爱前端技术，有持续学习技术的热情，并乐意分享；
8.沟通能力良好，思维敏捷，并具有优秀的分析和解决问题的能力；
9.特别优秀的可放宽条件。</t>
    <phoneticPr fontId="7" type="noConversion"/>
  </si>
  <si>
    <t>上海通汇嘉泰商业保理有限公司</t>
    <phoneticPr fontId="7" type="noConversion"/>
  </si>
  <si>
    <t>高级java工程师</t>
  </si>
  <si>
    <t>1.参与平台架构实现及技术选型调研工作；
2.业务模块的设计、实现工作；
3.参与任务拆分与评估。</t>
    <phoneticPr fontId="7" type="noConversion"/>
  </si>
  <si>
    <t>协助进行财务报账、审计、税务等工作。</t>
    <phoneticPr fontId="7" type="noConversion"/>
  </si>
  <si>
    <t>1.组织公司财务类业务、经营活动、风险内控、经济责任等审计；
2.负责审计过程中与相关部门的协调和沟通，督促审计结论和建议的落实；
3.依据公司内部控制的要求及内部控制审计的结果，对业务提出优化或改正的建议，起到支持业务发展的作用；
4.协助完成公司经营风险的识别、评估、管理和控制工作。</t>
    <phoneticPr fontId="7" type="noConversion"/>
  </si>
  <si>
    <t>1.负责搭建及完善公司的风控体系，拟定风险管理流程和风险管理制度，制定风险事件处理的流程和预案；
2.从运营管理的角度，对公司各项业务进行风险评估，发现和甄别风险点，评估项目实施可行性，并对重大风险点进行预防、提出合理化建议，为公司投融资决策提供依据和参考；
3.定期对各业务部门进行风险检查；
4.负责建立、维护项目风险管理信息库并建立业务风险追偿机制；
5.负责监督跟进公司项目投资的执行，确保投资效果。</t>
    <phoneticPr fontId="7" type="noConversion"/>
  </si>
  <si>
    <t>山东高速林产供应链有限公司</t>
  </si>
  <si>
    <t>招商营销岗</t>
  </si>
  <si>
    <t>负责公司全面工作。</t>
    <phoneticPr fontId="7" type="noConversion"/>
  </si>
  <si>
    <t>山东高速物资储运有限公司</t>
    <phoneticPr fontId="7" type="noConversion"/>
  </si>
  <si>
    <t>不限</t>
    <phoneticPr fontId="7" type="noConversion"/>
  </si>
  <si>
    <t>山东高速路桥集团股份有限公司</t>
  </si>
  <si>
    <t>山东省路桥集团有限公司设计咨询公司</t>
  </si>
  <si>
    <t>给排水、市政工程等相关专业</t>
  </si>
  <si>
    <t>山东省路桥集团有限公司</t>
  </si>
  <si>
    <t>各项目部</t>
  </si>
  <si>
    <t>1.根据项目实际要求进行电气设计、选型和出图；
2.编程和现场调试；
3.熟悉PLC编程调试等工作。</t>
  </si>
  <si>
    <t>电气工程及其自动化等相关专业</t>
  </si>
  <si>
    <t>济南市章丘区</t>
  </si>
  <si>
    <t>机械设计制造及其自动化等相关专业</t>
  </si>
  <si>
    <t>机械设计制造、电气工程及其自动化、机械工程及其自动化、自动化等相关专业</t>
  </si>
  <si>
    <t>安全工程、采矿工程、土木工程、交通工程等相关专业</t>
  </si>
  <si>
    <t>土木工程、道路桥梁与渡河工程、工程造价、工程管理等相关专业</t>
  </si>
  <si>
    <t>无机非金属材料工程、材料科学与工程、土木工程、工程管理等相关专业</t>
  </si>
  <si>
    <t>测绘工程、土木工程（测量方向）等相关专业</t>
  </si>
  <si>
    <t>山东省路桥集团有限公司华东公司</t>
  </si>
  <si>
    <t>江苏、浙江</t>
  </si>
  <si>
    <t>山东省路桥集团有限公司华中公司</t>
  </si>
  <si>
    <t>湖北省</t>
  </si>
  <si>
    <t>宁夏、陕西、甘肃、青海、新疆</t>
  </si>
  <si>
    <t>山东舜都路桥工程有限公司</t>
  </si>
  <si>
    <t>苏州鲁高环境工程有限公司</t>
  </si>
  <si>
    <t>山东高速工程建设集团有限公司</t>
  </si>
  <si>
    <t>金融学、会计学、审计学、税收学等相关专业</t>
  </si>
  <si>
    <t>山东济南</t>
  </si>
  <si>
    <t>1.负责项目材料需求计划的制定、购置及出入库；
2.负责项目设备的维修、保养、油耗分析等相关工作；
3.负责项目仓库保管等相关工作。</t>
  </si>
  <si>
    <t>山东省高速路桥养护有限公司</t>
  </si>
  <si>
    <t>土木工程、道路桥梁等相关专业</t>
  </si>
  <si>
    <t>无机非金属材料工程、材料科学与工程、土木工程（道路与桥梁方向）、交通工程等相关专业</t>
  </si>
  <si>
    <t>山东高速路桥国际工程有限公司</t>
  </si>
  <si>
    <t>海外</t>
  </si>
  <si>
    <t>土木工程及相关专业</t>
  </si>
  <si>
    <t>1.对项目上进场的原材料进行严格把关；
2.负责试验室的安全管理和日常检查；
3.认真做好各种材料的取样、送样、试验、化验等工作。</t>
  </si>
  <si>
    <t>无机非金属材料工程、材料科学与工程、粉体材料科学与工程、桥梁工程、土木工程、铁道工程、工程试验及相关专业</t>
  </si>
  <si>
    <t>1.负责物资设备内业管理，建立健全物资设备台账；
2.落实材料采购和设备租赁工作；
3.合理编制材料供应计划，及时采购配件和组织原材料进场工作；
4.与后方公司进行基本工作的沟通等。</t>
  </si>
  <si>
    <t>机械、自动化及相关专业</t>
  </si>
  <si>
    <t>滨州交通发展集团有限公司总部</t>
  </si>
  <si>
    <t>山东滨州</t>
  </si>
  <si>
    <t>滨州交通发展集团有限公司山东省滨州公路工程有限公司</t>
  </si>
  <si>
    <t>1.按设计要求、操作规程和验评标准组织现场施工，向生产班组进行技术、安全交底；
2.对图纸及施工中出现的问题及时解决；
3.监督施工过程、质量、原材料检测，基础、中间结构和隐蔽工程验收，对工程资料的收集整理、建筑物定位放线等。</t>
  </si>
  <si>
    <t>滨州交通发展集团有限公司山东省滨州市公路工程监理咨询有限公司</t>
  </si>
  <si>
    <t>土木工程、水利水电工程、道路桥梁与渡河工程、建筑学、材料科学与工程、测绘工程等相关专业</t>
  </si>
  <si>
    <t>滨州交通发展集团有限公司山东恒通公路工程有限公司</t>
  </si>
  <si>
    <t>1.熟悉掌握公路桥涵施工技术规范；
2.熟悉施工图纸、能绘制现场平面布置图，组织班组认真按图施工。</t>
  </si>
  <si>
    <t>山东水总有限公司</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</si>
  <si>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 
5.做好本职工作有关技术资料的整理归档工作；
6.协助领导做好工程技术管理工作，落实好领导交给的各项工作。</t>
  </si>
  <si>
    <t>水利、市政、建筑、公路与桥梁、土木工程、工程管理等相关专业</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</si>
  <si>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</si>
  <si>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机械、电气及其自动化、计算机等相关专业</t>
  </si>
  <si>
    <t>1.负责有关文稿的撰写、打印和上报工作，拟定本单位上传下达的各类文件，协助领导做好本单位各阶段的各项工作计划、总结；
2.负责文件的收发、编号、登记、分送、催办，严格执行保密制度，做好机要文件的收发、保管、清退、核销和立卷归档等工作；
3.完成领导交办的其他工作。</t>
  </si>
  <si>
    <t>法学、汉语言文学、中文学等相关专业</t>
  </si>
  <si>
    <t>山东高速畅通路桥工程有限公司</t>
  </si>
  <si>
    <t>山东高速舜通路桥工程有限公司</t>
  </si>
  <si>
    <t>山东高速齐鲁建设集团有限公司</t>
  </si>
  <si>
    <t>中铁隆工程集团有限公司
项目部</t>
  </si>
  <si>
    <t>土木工程、工程管理等工程类相关专业</t>
  </si>
  <si>
    <t>中铁隆工程集团有限公司
设计咨询分公司</t>
  </si>
  <si>
    <t>山东高速莱钢绿建发展有限公司</t>
  </si>
  <si>
    <t>负责对项目工程的给排水、电气及其他管线进行设计、监督和管理。</t>
  </si>
  <si>
    <t>1.对客户提出的技术疑问进行系统解答，提供可行方案；
2.根据客户产品模型，出材料清单，配合商务人员报价；
3.提材料计划、出车间加工制作图纸；
4.对车间进行技术工艺交底，生产跟踪服务；
5.指导生产技术的持续改进完善，做好变更记录。</t>
  </si>
  <si>
    <t>宁夏公路桥梁建设有限公司</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</si>
  <si>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</si>
  <si>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道路桥梁与渡河工程、测绘工程、工程造价、土木工程、安全工程、机械工程等工程相关专业</t>
  </si>
  <si>
    <t>中工武大设计集团有限公司</t>
  </si>
  <si>
    <t>自动化与电气工程、建筑电气等相关专业</t>
  </si>
  <si>
    <t>全国</t>
  </si>
  <si>
    <t>设计类相关专业</t>
  </si>
  <si>
    <t>工程类相关专业</t>
  </si>
  <si>
    <t>聊城市交通发展有限公司</t>
  </si>
  <si>
    <t>1.负责项目日常的费用报销；
2.负责日常收支管理和核对、会计凭证等工作；
3.其他日常辅助工作。</t>
  </si>
  <si>
    <t>1.负责机械、配件及材料选购管理工作；
2.负责机械设备的保养、维修及管理工作；
3.编制材料采购计划。</t>
  </si>
  <si>
    <t>电气自动化设计岗</t>
    <phoneticPr fontId="7" type="noConversion"/>
  </si>
  <si>
    <t>机械设计岗</t>
    <phoneticPr fontId="7" type="noConversion"/>
  </si>
  <si>
    <t>项目财务会计</t>
    <phoneticPr fontId="7" type="noConversion"/>
  </si>
  <si>
    <t>项目设备管理员</t>
    <phoneticPr fontId="7" type="noConversion"/>
  </si>
  <si>
    <t>路桥施工技术员</t>
    <phoneticPr fontId="7" type="noConversion"/>
  </si>
  <si>
    <t>房建施工技术员</t>
    <phoneticPr fontId="7" type="noConversion"/>
  </si>
  <si>
    <t>项目试验检测员</t>
    <phoneticPr fontId="7" type="noConversion"/>
  </si>
  <si>
    <t>项目工程科科员</t>
    <phoneticPr fontId="7" type="noConversion"/>
  </si>
  <si>
    <t>项目测量员</t>
    <phoneticPr fontId="7" type="noConversion"/>
  </si>
  <si>
    <t>技术员</t>
    <phoneticPr fontId="7" type="noConversion"/>
  </si>
  <si>
    <t>道路设计师</t>
    <phoneticPr fontId="7" type="noConversion"/>
  </si>
  <si>
    <t>桥梁设计师</t>
    <phoneticPr fontId="7" type="noConversion"/>
  </si>
  <si>
    <t>施工技术员</t>
    <phoneticPr fontId="7" type="noConversion"/>
  </si>
  <si>
    <t>测量工程师</t>
    <phoneticPr fontId="7" type="noConversion"/>
  </si>
  <si>
    <t>试验员</t>
    <phoneticPr fontId="7" type="noConversion"/>
  </si>
  <si>
    <t>财务人员</t>
    <phoneticPr fontId="7" type="noConversion"/>
  </si>
  <si>
    <t>财务管理、会计等相关专业</t>
    <phoneticPr fontId="7" type="noConversion"/>
  </si>
  <si>
    <t>1.熟练操作office办公软件；
2.具有较强的沟通协调、组织实施、过程控制能力；
3.具有良好的职业道德和敬业精神，服从公司安排工作；   
4.接受长期驻项目工作。</t>
    <phoneticPr fontId="7" type="noConversion"/>
  </si>
  <si>
    <t>安全员</t>
    <phoneticPr fontId="7" type="noConversion"/>
  </si>
  <si>
    <t>预算员</t>
    <phoneticPr fontId="7" type="noConversion"/>
  </si>
  <si>
    <t>资料员</t>
    <phoneticPr fontId="7" type="noConversion"/>
  </si>
  <si>
    <t>景观设计师</t>
    <phoneticPr fontId="7" type="noConversion"/>
  </si>
  <si>
    <t>监理员</t>
    <phoneticPr fontId="7" type="noConversion"/>
  </si>
  <si>
    <t>水电安装</t>
    <phoneticPr fontId="7" type="noConversion"/>
  </si>
  <si>
    <t>深化设计</t>
    <phoneticPr fontId="7" type="noConversion"/>
  </si>
  <si>
    <t>技术工艺</t>
    <phoneticPr fontId="7" type="noConversion"/>
  </si>
  <si>
    <t>1.身体健康，体貌端正，遵纪守法，无不良记录；
2.有较好的沟通协调能力、语言表达能力、良好的团队合作精神；
3.能适应长时间一线施工。</t>
    <phoneticPr fontId="7" type="noConversion"/>
  </si>
  <si>
    <t>规划设计师</t>
    <phoneticPr fontId="7" type="noConversion"/>
  </si>
  <si>
    <t>造价工程师</t>
    <phoneticPr fontId="7" type="noConversion"/>
  </si>
  <si>
    <t>水文规划设计师</t>
    <phoneticPr fontId="7" type="noConversion"/>
  </si>
  <si>
    <t>水工结构设计师</t>
    <phoneticPr fontId="7" type="noConversion"/>
  </si>
  <si>
    <t>勘察工程师</t>
    <phoneticPr fontId="7" type="noConversion"/>
  </si>
  <si>
    <t>设计师</t>
    <phoneticPr fontId="7" type="noConversion"/>
  </si>
  <si>
    <t>机料人员</t>
    <phoneticPr fontId="7" type="noConversion"/>
  </si>
  <si>
    <t>1.对项目施工技术全面负责；
2.组织技术人员熟悉合同文件和施工图纸、编制施工组织设计；
3.负责制定、审批中小型分项工程的施工方案主持大型分项工程施工方案的制定；
4.指导施工技术人员严格按照设计图纸、施工规范、操作规程组织施工并进行质量、进度把关控制；
5.负责项目质量管理工作和工程质量创优设计的制定并组织实施、负责工程质量事故的调查和处理，并及时向上级报告；
6.负责审核签发变更设计报告，索赔意向报告；
7.负责施工过程中试验、测量等重大技术问题的决策及报告；
8.主持竣工技术文件资料的编制，参加交、竣工资料的验收，组织施工技术总结；
9.主持项目科研成果上报。</t>
  </si>
  <si>
    <t>土木工程、建筑工程、工民建、工程造价、工程管理等相关专业</t>
  </si>
  <si>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</si>
  <si>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1.施工方案及进度计划审核、组织技术交底，并对进度及质量进行把关控制；
2.工程量复核、计量支付审核、变更管理、成本管理；
3.劳务管理，包括招标.合同拟定、结算、考核；
4.组织技术总结，参与项目科研、创新等技术工作；
5.完成各级领导交办的其他工作。</t>
  </si>
  <si>
    <t>1.认真执行各项安全生产规章制度，落实上级制订的安全生产技术措施，加强施工现场管理，做好文明生产；
2.组织工人学习安全技术规章制度和操作规程，坚持交任务的同时进行安全交底，检查和督促班组安全作业；
3.正确处理生产和安全的关系，不违章指挥，组织施工人员和班组开展安全班前教育活动活动，认真消除事故隐患；
4.对生产施工现场搭设的脚手架和安装的电气、机械设备等安全防护装置，组织验收；
5.发生工伤事故，立即组织抢救，迅速上报，并保护现场及参加调查处理；
6.进行工伤事故统计、分析和报告，参加工伤事故的调查和处理，提出整改措施；
7.制止违章指挥和违章作业，遇到严重险情，有权暂停生产，并报告领导处理；
8.完成领导交办的其它工作。</t>
  </si>
  <si>
    <t>1.在项目经理部的领导下，负责盾构施工生产期间所有人员、机械、材料安排；配合编写项目管理制度中盾构管理部分，并督促作业人员执行项目经理部各项管理制度；
2.根据总体项目工期计划编制盾构生产分解计划，定期召开作业工班生产会议；切实抓好盾构施工期间的安全、质量、进度、成本等各项管理工作；
3.做好班组之间、盾构施工和土建施工之间的协调工作，主动解决各工序、工种之间的矛盾；配合解决班组生产过程中遇到的问题，确保盾构生产进度。</t>
  </si>
  <si>
    <t>土木工程、城市地下空间等相关专业</t>
  </si>
  <si>
    <t>1.在项目经理领导下，贯彻执行国家、行业有关机电设备管理方面的政策法规；
2.负责项目经理部机电设备日常管理，充分发挥机电设备的性能，为工程施工提供机电技术支持；
3.参与项目施工管理，负责编制机电设备配置计划，施工组织设计中项目施工用电的编制工作及供电管理工作；
4.定期对机电设备操作装置、机电设备安全装置、机电设备及维修保养情况进行检查，参与机电事故的调查和处理工作；
5.负责检查机电设备操作人员持证上岗情况和非标及大型设备的安装调试工作；
6.参与工程项目责任成本管理，为经济分析提供相关数据。</t>
  </si>
  <si>
    <t>机械工程、机械设计制造及其自动化等相关专业</t>
  </si>
  <si>
    <t>1.负责开展机电工程施工项目技术管理工作，并进行全方位的指导与检查；
2.负责编制项目施工组织设计、施工方案等专项文件，并对其实施情况进行督促、检查与总结；
3.指导项目部完成重要工序、专项工程施工方案及重大质量事故处理方案，并对实施情况进行检查与督促；         
4.参与投标及标书的制作。</t>
  </si>
  <si>
    <t>1.负责绿化项目全阶段技术管理工作，协调与项目有关的外部技术对接工作；     
2.负责编制项目施工组织设计、施工方案等专项文件，并对其实施情况进行督促、检查与总结；           
3.负责绿化项目的组织实施和全过程控制；              
4.参与投标及标书的制作。</t>
  </si>
  <si>
    <t>园林工程相关专业</t>
  </si>
  <si>
    <t>1.核对设计图纸及工程数量，绘制自己所负责项目的大样图；
2.参与制订工程项目施工方案及质量、安全保证措施，并对最终质量负责；
3.根据经理部进度计划，安排自己所负责班组施工任务，并负责对现场班组或劳务队伍进行技术交底；
4.做好分管工作内人工、材料、机械设备的合理安排；
5.加强劳务分包队伍施工过程中的检查与材料控制。</t>
  </si>
  <si>
    <t>土木工程、道路桥梁与渡河工程、工程管理、测绘工程、工程造价等相关专业</t>
  </si>
  <si>
    <t>1.核对设计图纸及工程数量，绘制自己所负责项目的大样图；
2.参与制订工程项目施工方案及质量.安全保证措施，并对最终质量负责；
3.根据经理部进度计划，安排自己所负责班组施工任务，并负责对现场班组或劳务队伍进行技术交底；
4.做好分管工作内人工、材料、机械设备的合理安排，加强劳务分包队伍施工过程中的检查与材料控制。</t>
  </si>
  <si>
    <t>1.在工程投标阶段，掌握准确的市场价格和预算价格，及时准确做出预算;
2.参与投标文件、标书编制，收集各工程项目的造价资料，为投标提供依据；
3.对各劳务层的工作内容及时提供价格，作为决策的依据。</t>
  </si>
  <si>
    <t>土木工程、建筑工程、工程管理、工程造价等相关专业</t>
  </si>
  <si>
    <t>1.熟悉施工图纸，明确施工各工序的工艺流程，按照施工进度，做好各项控制测量；
2.掌握仪器的使用方法和要求。施工测量放线结果应符合图纸设计、现行规范、标准精度的规定;按照现行施工规范要求和档案资料归档要求及时做好施工测量原始记录资料整理，绘制详细的、符合档案资料要求的图表；
3.及时将测量资料收集齐全交项目资料员确保工程阶段验收、竣工验收之用。</t>
  </si>
  <si>
    <t>1.严格按照现行试验检测标准、规范进行试验检测工作；
2.对本部试验室的试验设备进行有效维护和管理；
3.对进场原材料、半成品等进行取样检测，并出具有效报告；
4.对施工过程中的沥青混凝土、水泥混凝土等混合料进行质量控制和性能调试；
5.完成领导交办的其他工作。</t>
  </si>
  <si>
    <t>1.贯彻执行国家、政府部门关于安全生产和劳动保护的法规和企业的安全生产规章制度；
2.经常深入基层和现场，掌握安全生产情况，指导基层项目安全技术工作，调查研究不安全因素，提出改进措施；
3.作好安全生产记录和资料整理，组织安全生产检查，及时向项目经理汇报安全情况；
4.参加编制安全技术措施计划，并对贯彻执行情况进行督促检查。</t>
  </si>
  <si>
    <t>安全工程、土木工程类等相关专业</t>
  </si>
  <si>
    <t>1.编制招标采购计划、方案、招标采购公告、招标资格预审文件、组织招标资格审查；
2.组织招标文件和合同文本、组织开标和评标活动；
3.主持或协助合同谈判，并参与签订合同；                               
4.采用其他方式组织采购活动；                     
5.解决招标活动及合同履行中的争议纠纷。</t>
  </si>
  <si>
    <t>1.工程项目的账务核算；
2.每月出具财务报表，并分析汇报；
3.资金收支管控；
4.修订完善财务管理制度；
5.税务资料整理及税务申报。</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</si>
  <si>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</si>
  <si>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1.对项目施工技术全面负责；
2.组织技术人员熟悉合同文件和施工图纸.编制施工组织设计；
3.负责制定、审批中小型分项工程的施工方案，主持大型分项工程施工方案的制定并上报公司总部审批；
4.指导施工技术人员严格按照设计图纸、施工规范、操作规程组织施工并进行质量、进度把关控制；
5.负责项目质量管理工作和工程质量创优设计的制定并组织实施、负责工程质量事故的调查和处理，并及时向上级报告；
6.负责审核签发变更设计报告，索赔意向报告；
7.负责施工过程中试验，测量等重大技术问题的决策及报告；
8.主持竣工技术文件资料的编制，参加交、竣工资料的验收、组织、施工技术总结；
9.主持项目科研成果上报。</t>
  </si>
  <si>
    <t>1.负责制定工程科各项工作流程，合理安排相关工作；                                                                                       
2.负责工程招投标、施工合同、工程成本、面积计算管理，并对科室内的工作质量及其合法性承担直接的管理职责；                                                                                        
3.负责本科室年度、季度、月度工作计划的制定及组织实施；                                                                                                                                        
4.负责组织工程各阶段的分部工程验收及隐蔽工程的验收。</t>
  </si>
  <si>
    <t>1.编制招标采购计划、方案、招标采购公告、招标资格预审文件、组织招标资格审查；
2.组织招标文件和合同文本、组织开标和评标活动；
3.主持或协助合同谈判，并参与签订合同；                               
4.采用其他方式组织采购活动；                      
5.解决招标活动及合同履行中的争议纠纷。</t>
  </si>
  <si>
    <t>1.承担建筑专业施工图设计任务,承担项目初步设计、施工图设计工作；
2.做好与各专业的配合工作；
3.按时完成项目施工图设计，及时解决现场提出的问题；
4.配合业主工作，适应短期出差；
5.完成上级交办的其他工作。</t>
  </si>
  <si>
    <t>1.承担结构专业施工图设计任务,承担项目初步设计、施工图设计工作；
2.做好与各专业的配合工作；
3.按时完成项目施工图设计，及时解决现场提出的问题；
4.配合业主工作，适应短期出差；
5.完成上级交办的其他工作。</t>
  </si>
  <si>
    <t>结构工程相关专业</t>
  </si>
  <si>
    <t>1.承担市政给排水、水处理设计任务,承担项目方案.初步设计、施工图设计工作；
2.参与项目投标工作；
3.做好与各单位、各专业的配合；
4.完成上级交办的其他工作。</t>
  </si>
  <si>
    <t>1.负责项目全过程管理工作。包括项目纲要（方案）编制、安全技术交底、放孔测高、外协队伍调遣、现场协调、安全管理、工期质量控制、原始资料检查验收、与甲方及设计单位的沟通、报告编写或设计文件编写、工作量签证、后期服务、顾客回访及满意度调查等工作；
2.适应短期出差；
3.完成上级交办的其他工作。</t>
  </si>
  <si>
    <t>勘查、测绘相关专业</t>
  </si>
  <si>
    <t>1.承担互通设计任务,承担项目方案、初步设计、施工图设计工作；
2.参与项目投标工作；
3.做好与各单位、各专业的配合；
4.完成上级交办的其他工作。</t>
  </si>
  <si>
    <t>土木工程（道路方向）、道路工程等相关专业</t>
  </si>
  <si>
    <t>1.做为项目负责人或专业负责人，独立或带队承担设计生产任务，完成项目投标、方案设计、初步设计、施工图设计、后续服务等工作；
2.负责项目设计的组织实施和专业全过程控制；
3.做好与各合作单位、各相关专业的协调和配合；
4.完成上级交办的其他工作。</t>
  </si>
  <si>
    <t>土木工程（桥梁方向）、桥梁与隧道工程等专业</t>
  </si>
  <si>
    <t>风景园林相关专业</t>
  </si>
  <si>
    <t>道路桥梁、市政工程、建筑行业等相关专业</t>
  </si>
  <si>
    <t>1.熟练编制土建、市政专业估算、概算、施工图预算、招标控制价、工程量清单、工程结算等；
2.进行项目计量审核、工程款支付审核、设计变更成本测算等；
3.进行项目投资分析及方案比选，提供成本建议；
4.进行项目合同管理、谈判等工作；
5.与项目业主及参建单位进行外联接洽工作；
6.对各类造价业务成果进行审核.把关，保证成果质量；
7.具有一定的组织管理能力。</t>
  </si>
  <si>
    <t>工民建、工程管理、工程造价、土木工程等相关专业毕业；</t>
  </si>
  <si>
    <t>1.负责开拓、维护市场，做好项目的搜集、处理、跟踪、反馈、落实；
2.负责组织实施项目招投标工作；
3.负责组织办理合同洽谈、评审、签订、回款等管理工作；
4.完成上级交办的其他工作。</t>
  </si>
  <si>
    <t>公路、市政、建筑等工程相关专业</t>
  </si>
  <si>
    <t>1.负责分院的管理工作；
2.负责项目落实工作，积极开拓新客户；
3.负责分院人员工作安排及人员的技术培养工作。</t>
  </si>
  <si>
    <t>山东高速宁夏产业发展有限公司</t>
  </si>
  <si>
    <t>1.参与施工现场的总体部署，编制项目施工管理计划，明确施工工程任务、施工组织方式、施工准备工作、施工进度、施工质量、安全管理的原则、方法和时间安排等；
2.协调工程现场的施工管理，包括质量、进度、成本控制及安全文明施工管理等； 
3.协调解决施工中出现的专业技术、质量等问题；
4.参与编制施工方案、技术交底，编制施工完工报告等；负责施工档案的整理、归档。</t>
  </si>
  <si>
    <t>土木工程、道路桥梁与渡河工程、测绘工程、工程管理等相关专业</t>
  </si>
  <si>
    <t>潍坊市诸城及周边</t>
  </si>
  <si>
    <t>材料科学与工程等试验检测相关专业</t>
  </si>
  <si>
    <t>1.认真执行各项安全生产规章制度，落实上级制订的安全生产技术措施，加强施工现场管理，搞好文明生产；
2.组织工人学习安全技术规章制度和操作规程，坚持交任务的同时进行安全交底，检查和督促班组安全作业；
3.正确处理生产和安全的关系，不违章指挥，组织施工人员和班组开展安全班前教育活动活动，认真消除事故隐患，对坚持违章作业的班组必要时可强制停产整顿；
4.对生产施工现场搭设的脚手架和安装的电气、机械设备等安全防护装置，组织验收，合格时方能使用；
5.发生工伤事故，立即组织抢救，迅速上报，并保护现场及参加调查处理；
6.进行工伤事故统计、分析和报告，参加工伤事故的调查和处理，提出整改措施；
7.制止违章指挥和违章作业，遇到严重险情，有权暂停生产，并报告领导处理；
8.对违反安全技术劳动法规的行为，经说服劝阻无效时，有权越级上告；
9.完成领导交办的其它工作。</t>
  </si>
  <si>
    <t>1.负责制定工程科各项工作流程，使本科室的工作及人员安排更加合理 ；                                                                                                                                                                                                        
2.负责工程招投标、施工合同、工程成本、面积计算管理，并对科室内的工作质量及其合法性承担直接的管理职责；                                                                                         
3.负责本科室年度、季度、月度工作计划的制定及组织实施；                                                                                                                                        
4.负责组织工程各阶段的分部工程验收及隐蔽工程的验收。</t>
  </si>
  <si>
    <t>1.核对设计图纸及工程数量，绘制自己所负责项目的大样图；
2.参与制订工程项目施工方案及质量.安全保证措施，并对最终质量负责；
3.根据经理部进度计划，安排自己所负责班组施工任务，并负责对现场班组或劳务队伍进行技术交底；
4.做好分管工作内人工、材料、机械设备的合理安排；
5.加强劳务分包队伍施工过程中的检查与材料控制。</t>
  </si>
  <si>
    <t>1.贯彻有关安全生产规章制度，并检查执行情况；                                                                                                  2.参与拟订、修订安全技术规程和有关安全生产管理制度，并监督检查执行情况；                                                                                     3.组织参与安全技术交底工作；                                                                                                                                  4.严格施工全过程中安全控制，检查、督促操作人员遵守安全操作规程，并做好记录。</t>
  </si>
  <si>
    <t>工程管理、安全管理等相关专业</t>
  </si>
  <si>
    <t>1.遵守国家有关财经法规和公司相关规章制度；
2.及时准确处理项目的会计业务，并审查其合法性、合理性；
3.及时办理项目相关的税务手续；
4.协助项目领导完成日常收支工作。</t>
  </si>
  <si>
    <t>1.施工单位项目综合管理；                                                                                                                                   2.文件收发、地方关系协调、车辆调度、人员管理、后勤服务；                                                                                                       3.网页设计、新闻采写、文件起草等。</t>
  </si>
  <si>
    <t>行政管理类、美术设计等相关专业</t>
  </si>
  <si>
    <t>机械、物流等相关专业</t>
  </si>
  <si>
    <t>土木工程类等相关专业</t>
  </si>
  <si>
    <t>1.根据国家相关技术政策，对项目技术工作全面负责；
2.执行相关文件技术标准、规范；
3.组织技术人员熟悉合同文件和图纸、编制施工工艺设计；
4.负责制定、审批中小型分项工程的施工方案，主持大项目分项施工方案的制定并上报公司总部审批；
5.分管项目质量安全工作和工程质量创优计划的制定并组织实施；
6.负责审签变更设计报告，索赔意向报告等；
7.主持竣工技术文件资料的编制，参加交、竣工资料验收、组织。施工急技术总结、学习及措施。</t>
  </si>
  <si>
    <t>建筑学、土木工程、建筑环境与设备、给排水工程、房建等相关专业</t>
  </si>
  <si>
    <t>土木工程、城市地下空间工程、给排水工程等相关专业</t>
  </si>
  <si>
    <t>1.负责编写自己分管工程的施工组织设计及施工方案；
2.负责图纸会审及计算分管工程的详细工程量，并向经营部提供工程量计算式及结果；
3.负责对劳务施工队进行现场技术指导及交底，监督及有效控制各劳务施工队按照合同及施工技术标准完成施工任务；
4.负责和各监理工程师保持良好沟通及协作，推动工程正常进行；
5.负责每月向经营部提供劳务施工队当月所完成的工程量；
6.向材料部门提供详细材料计划，并督促各种材料及时进场；
7.合理安排各种大型施工设备，比如吊车、铲车、挖掘机等；
8.合理安排下属施工技术人员的工作；
9.完成领导交代的其他工作。</t>
  </si>
  <si>
    <t>土木工程、工程造价、工程管理、测量、试验检测等相关专业</t>
  </si>
  <si>
    <t>1.编制施工总进度计划；                                                                                                                                        2.审查工程施工组织设计及施工方案；                                                                                                                           3.负责控制房建工程项目的现场施工进度，确保房建工程项目进度计划完成。</t>
  </si>
  <si>
    <t>土木工程、房建工程等相关专业</t>
  </si>
  <si>
    <t>1.主持水利建筑的施工工作；
2.起草项目水利工程管理计划，参与制订项目计划，参与施工图会审、交底工作； 
3.负责水利方面的设备技术把关、质量、进度、投资与安全控制工作，达到预定指标； 
4.负责本专业技术工作，承担编制项目建议书、可研报告、实施方案以及项目的审核、审查工作； 
5.承担有关本专业技术方面的可行性论证、新技术鉴定，以及中、小型水利工程新技术、新课题的研究和实验工作。</t>
  </si>
  <si>
    <t>土木工程、水利等相关专业</t>
  </si>
  <si>
    <t>1.熟悉隧道工程施工工艺、技术标准、检验验收标准；                                                                                                             2.熟悉地下工程、隧道工程施工安全隐患，有丰富临场处置经验；                                                                                                       3.熟悉工程建设管理程序，能负责隧道工程项目检验批的质量检验工作。</t>
  </si>
  <si>
    <t>土木工程、隧道工程等相关专业</t>
  </si>
  <si>
    <t>负责房建工程项目的全阶段设计及后续服务工作。</t>
  </si>
  <si>
    <t>济南市</t>
  </si>
  <si>
    <t>结构工程等相关专业</t>
  </si>
  <si>
    <t>1.参与相关专业设计项目；
2.景观设计、效果图制作等相关工作。</t>
  </si>
  <si>
    <t>园林、景观、环艺、工民建等相关专业</t>
  </si>
  <si>
    <t>1.对项目技术工作全面负责；
2.组织、领导编制施工方案；
3.主持编制施工组织设计、施工预算、施工计划，掌握生产设备技术状况和使用情况，工、料、机定额执行情况，针对问题提出有关措施或处理意见。</t>
  </si>
  <si>
    <t>工程类专业（工民建、建筑、土木工程、道路桥梁与渡河工程、桥梁与隧道工程、工程管理、交通工程等）</t>
  </si>
  <si>
    <t>1.监督检查协调和处理好各部门、施工班组之间的关系；
2.协助项目经理组织本单位定期召开生产调度会，讨论生产中出现的问题，负责落实对生产中重大问题的改进措施，安排好生产任务，保证施工进度计划进行。</t>
  </si>
  <si>
    <t>1.负责组织施工前技术、物资、设备、人员的场内场外准备工作；
2.监督指导劳务协作单位做好施工现场管理，确保各项质量规范、工序及工艺落实到位。</t>
  </si>
  <si>
    <t>1.直接管理劳务协作单位进行生产任务，提供工程的定位、放线、沉降观测等；
2.严格执行工艺标准、验收和质量验评标准，以及各种专业技术操作规程，严格按照图纸、技术标准、施工组织设计进行施工。</t>
  </si>
  <si>
    <t>1.负责制定党支部工作计划，做好支部总结工作，负责党内文件的收发、管理；
2.做好经常性的党员发展工作，保证发展党员的质量和结构；
3.负责党员的教育和管理，协助抓好精神文明建设和创建文明单位工作；
4.制定并落实相关规章制度，促进团结、务实、高效、廉洁、创新局面的形成；
5.根据支部安排，召开党务会议做好准备工作与会议记录，并负责督办和落实；
6.做好党的文件传达、党建档案建设与管理工作；
7.协调党支部、工会、共青团的各项工作等。</t>
  </si>
  <si>
    <t>马克思主义哲学、科学社会主义、行政管理、思想政治相关专业</t>
  </si>
  <si>
    <t>1.负责工地试验室监督检查；
2.负责对工程实体质量进行试验抽检；
3.负责公司试验检测体系运行与维护；
4.负责对试验仪器使用情况进行统计调度；
5.负责试验检测证书管理与维护；
6.负责试验人员培训与管理；
7.负责混合料配合比设计与优化；
8.负责路用新材料的研发与推广应用。</t>
  </si>
  <si>
    <t>1.贯彻公司发展战略，围绕高速公路路基、路面养护、市政工程、公路桥梁、交通安全设施、房建等主责主业进行市场开发，推动项目落地，积极拓展新业务并形成利润增长点，完成经营开发目标；
2.负责搭建平台、拓展市场，建立和维护对外公共关系，统筹协调内外部单位，与合作伙伴建立高效的合作机制。</t>
  </si>
  <si>
    <t>土木工程、道路桥梁、市场营销、工商管理等相关专业</t>
  </si>
  <si>
    <t>1.负责整个项目的全过程管理； 
2.负责管理项目中的人.财.物等资源，并进行合理调配，及时解决施工中出现的重大问题； 
3.负责对工程施工的进度.质量.安全.成本等进行监督管理； 
4.负责项目的目标成本控制管理； 
5.代表项目对分公司负责，落实分公司下达的各项任务； 
6.负责项目的安全，包括人身安全、财产安全。</t>
  </si>
  <si>
    <t>1.负责项目技术管理、质量管理工作；
2.组织编制详细的《施工组织设计》；
3.负责施工图及工程量清单复核工作；
4.负责项目开工前及施工中技术交底工作；
5.负责工程计量、进度的管理工作；
6.组织做好项目开、竣工报告的编报工作；
7.完成项目经理安排的其他工作等。</t>
  </si>
  <si>
    <t>1.编写施工组织设计，进行图纸会审和技术交底，做好对工程过程控制的管理，并制定质量保证措施；
2.负责制定本项目的工程施工计划；
3.做好工程统计与计量支付申报工作，及时准确地提供月、季、年统计报表，同时对生产情况进行析，为项目经理决策提供依据；
4.参与项目部的合同评审工作，接洽办理工程承包合同的签订工作，组织管理好各施工单位；
5.负责工程内部资料报送及归档管理工作。</t>
  </si>
  <si>
    <t>1.负责维护公司现有市场业务；
2.负责拓展公司当地及外围市场的工程项目业务；
3.负责公司市场开发和经营管理工作；
4.负责把控公司各工程项目预决算、成本分析与控制、合同管理及洽谈。</t>
  </si>
  <si>
    <t>建筑工程、造价、预算及相关专业</t>
  </si>
  <si>
    <t>1.确定项目部的组织机构，确定管理人员职责；
2.负责在本项目内贯彻落实公司质量、环境、职业健康安全方针和总体目标；
3.负责对施工项目实施全过程、全面管理，组织制定项目部的各项管理制度；
4.负责组织编制项目质量计划、项目管理实施规划或施工组织设计，组织办理工程设计变更、概预算调整、索赔等有关基础工作，配合公司做好验工计价工作；
5.负责对施工项目的人力、材料、机械设备、资金、技术、信息等生产要素进行优化配置和动态管理，积极推广和应用新技术、新工艺、新材料；
6.负责协调处理项目部的内部与外部事项。</t>
  </si>
  <si>
    <t>土木工程、房建及相关专业</t>
  </si>
  <si>
    <t>1.领导执行、实施集团公司的各项决议，完成下达的年度经营目标；领导制定、实施项目的战略，领导项目部各部门建立健全良好的沟通渠道；负责建设高效的组织团队；领导直接所属部门的工作；
2.认真贯彻执行国家和上级的有关方针政策以及公司的各项规章制度，全面负责施工组织管理和施工质量，深入研究工程承包合同，制定施工项目总体管理规划，严格履行合同，并主持资金回收工作；
3.主持制定项目部施工总体计划，为员工树立工作目标，确保工期；
4.按照合同要求及上级指令，保证人员、材料、设备及时到场。</t>
  </si>
  <si>
    <t>土木工程、工程管理、道路桥梁及相关专业</t>
  </si>
  <si>
    <t>1.负责项目经理部施工生产管理工作，完成建设单位和公司下达的工期、安全、质量等管理目标；
2.参与编制工程项目实施性施工组织设计和项目施工生产计划及资源配置、使用计划、并组织实施；
3.负责对进入工程项目施工范围内的人、机、物等资源进行把关。协调有关单位、作业层之间的关系，解决施工过程中出现的生产问题，确保施工成产正常、有序进行；                                                
4.协助项目经理对工程项目的责任成本进行管理，积极进行新技术、新工艺、新材料的应用，提高劳动效率，降低工程成本。</t>
  </si>
  <si>
    <t>土木工程、道路桥梁及相关专业</t>
  </si>
  <si>
    <t>1.调动与组织技术人员，对工程质量严格把关的同时确保工程进度，解决工程中的技术难题和决策，完成施工任务；
2.贯彻执行有关法律法规和公司有关规定，协助项目经理分管项目部技术管理工作；
3.协助组织工程项目实施的策划，并协助组织编制项目质量计划；
4.主持制定项目部年、月生产计划和施工进度计划，组织编制施工组织设计、重大施工技术方案和安全环保技术措施计划，并督促实施。</t>
  </si>
  <si>
    <t>工程造价、土木工程、道路桥梁及相关专业</t>
  </si>
  <si>
    <t>负责石料生产线系统设备的管理、维护、保养,确保性能满足产品质量要求、满足生产量。</t>
  </si>
  <si>
    <t>机械工程、土木工程及相关专业</t>
  </si>
  <si>
    <t>1.组织拌和站的安装、调试、生产；
2.正确处理生产安全、进度之间关系，不违章指挥，杜绝强干、蛮干作业行为；
3.协同做好施工现场作业人员的安全技术交底、教育培训工作，并监督实施。</t>
  </si>
  <si>
    <t>1.安排拌合站人员的日常工作，做好定岗定员；
2.认真履行项目编制的施工进度计划；
3.熟悉拌合站的工作原理；
4.做好材料盘点和拌合站核算工作。</t>
  </si>
  <si>
    <t>1.为现场施工提供准确的测量、放样工作保证；
2.全面负责对本项目的测量工作；
3.对原始水准点、导线点应及时进行复测；在各分项工程开工前，负责完成施工放线、测量工作；
4.在分项工程施工中，严格控制工程线形、高程、几何尺寸，抓好测量人员的日常管理工作，及时有效的配合好生产施工所需的测量放样工作。</t>
  </si>
  <si>
    <t>测量专业、土木工程及相关专业</t>
  </si>
  <si>
    <t>1.主持桥梁的经常性检查；
2.负责对桥梁施工现场严格控制工程质量；
3.熟悉设计文件、施工规范，参加现场调查核对；
4.熟练使用相关工程软件。</t>
  </si>
  <si>
    <t>土木工程、铁道工程、城市地下空间工程、道路桥梁与渡河工程、工程管理、测绘工程、工程造价及相关专业</t>
  </si>
  <si>
    <t>1.全面负责道路设计资料收集，组织外业调查；    
2.负责对收集的资料进行整理分析，与项目负责人、总工共同拟定设计方案；
3.负责方案的编写、整理、汇报；
4.负责设计文件的编制或校对。</t>
  </si>
  <si>
    <t>桥梁专业或土木工程及相关专业</t>
  </si>
  <si>
    <t>1.配合其他岗位工程师做好各项试验检测工作；
2.负责指导试验员的工作，对试验员进行技术和业务指导；
3.对原材料进行严格的把控。</t>
  </si>
  <si>
    <t>1.负责组织、编制招投标项目的工程预算、概算；
2.根据图纸进行测算目标成本；
3.负责投标报价的算量、组价（熟悉使用广联达等软件）；
4.对施工出现的问题进行沟通解决等。</t>
  </si>
  <si>
    <t>土木工程、工程造价专业及相关专业</t>
  </si>
  <si>
    <t>土木工程（建筑方向）、工民建、给排水工程、暖通工程及相关专业</t>
  </si>
  <si>
    <t>1.主要负责项目技术管理工作；
2.保证工程质量、进度和安全，符合公司要求；
3.精通工程方案编制、工程量复核、成本测算等；
4.负责施工现场的技术指导，及时处理施工技术问题；
5.指导、监督相关技术人员的技术工作。</t>
  </si>
  <si>
    <t>道桥、土木工程及相关专业</t>
  </si>
  <si>
    <t>1.负责工程项目的前期准备工作（设计、施工、材料设备等）；
2.负责月、季度施工计划的实施，计划完成情况的考核；
3.参与审查施工组织方案，协调解决施工中的重大问题；
4.监督工程变更管理工作；
5.负责施工现场的安全质量检查。</t>
  </si>
  <si>
    <t>房建、土木工程及相关专业</t>
  </si>
  <si>
    <t>土木工程（路桥方向）、工程管理及相关专业</t>
  </si>
  <si>
    <t>1.负责施工合同、分包合同的收集、整理、备案归档工作，监督检查合同的执行情况，做好管理信息系统的数据录入工作，完成领导交办的其它各项工作；
2.负责施工合同的收集、整理、备案归档工作；
3.负责对施工合同的执行情况进行监督、检查和指导；
4.负责跟踪重大合同变更，协助有关项目做好变更工作。</t>
  </si>
  <si>
    <t>1.做好原材料试验和现场检测工作，保证项目的工程质量；
2.贯彻执行国家现有工程质量检验的有关方针、政策，拟定试验室的工作计划和发展计划；
3.负责试验室的日常工作安排，对试验工作及检测工作的质量负责。</t>
  </si>
  <si>
    <t>试验检测、土木工程、工程管理及相关专业</t>
  </si>
  <si>
    <t>1.负责贯彻实施项目安全工作计划及管理目标；
2.负责监督项目危大工程专项施工方案的落实；
3.监督检查项目分包单位的安全管理情况，负责对各分包单位资质、特种作业人员证件、进场施工人员三级安全教育及安全技术交底；
4.参加或组织项目部各类安全检查，对项目的安全生产、文明施工进行日常现场巡检和检查，能及时发现施工中的安全隐患并提出整改措施；
5.定期组织各类安全教育培训、安全生产事故应急预案的演练；
6.负责各类事故的汇总统计上报工作，并建立健全事故档案；按规定参加工伤事故的调查、处理工作。</t>
  </si>
  <si>
    <t>安全工程、土木工程、工程管理及相关专业</t>
  </si>
  <si>
    <t>1.对项目施工过程进行安全生产指导，监督；
2.负责各类的安全内业工作。</t>
  </si>
  <si>
    <t>安全工程、土木工程及相关专业</t>
  </si>
  <si>
    <t>1.公司安全生产管理工作；
2.负责各类的安全内业工作。</t>
  </si>
  <si>
    <t>安全、工程及相关专业</t>
  </si>
  <si>
    <t>从事公司范围内的合规管理、法律事务等工作。</t>
  </si>
  <si>
    <t>法律及相关专业</t>
  </si>
  <si>
    <t>从事公司及公司境内外分子公司日常指导性管理和现代企业治理等相关工作。</t>
  </si>
  <si>
    <t>经济、统计及相关专业</t>
  </si>
  <si>
    <t>1.领导企业的财务政策和财务管理制度的实施和运转；
2.负责组织全企业的经济核算工作，组织编制和审核会计、统计报表，并向上级部门负责报告工作，按上级规定时限及时组织编制财务预算和结算；
3.负责组织财会人员搞好会计核算，正确、及时、完整地记帐、算帐、报帐，全面反映给企业领导，及时提供真实的会计核算资料。</t>
  </si>
  <si>
    <t>金融、投资、经济及相关专业</t>
  </si>
  <si>
    <t>1.熟悉财务制度、会计制度和与关法规；
2.负责与公司后方进行财务对接等。</t>
  </si>
  <si>
    <t>会计学、财务管理及相关专业</t>
  </si>
  <si>
    <t>1.认真执行上级颁发的材料、设备管理办法和有关规章制度，结合施工现场实际情况，制定本单位材料设备管理制度；
2.负责本公司各项目材料和设备的现场管理协调工作，包括材料和设备的计划、供应、仓储、调配等；
3.收集材料和设备的生产厂家、供应商、产品性能、使用方法、使用效果等信息，并对各种资料分类别建立档案，及时更新，根据工程的需要，将信息反馈到工程中去。</t>
  </si>
  <si>
    <t>机械类、物流管理与工程类、工商管理类及相关专业</t>
  </si>
  <si>
    <t>1.负责本公司的行政管理、人力资源管理及内外部协调和后勤管理工作，并接受集团业务部门的指导；
2.建立健全公司各项规章制度，并监督、检查各项规章制度的贯彻落实；
3.负责组织本公司各类会议，并监督、检查会议决议的执行。</t>
  </si>
  <si>
    <t>汉语言文学、行政管理、公共事业管理、法学、人力资源管理、计算机科学与技术及相关专业</t>
  </si>
  <si>
    <t>劳资、行政、党务、后勤管理等工作。</t>
  </si>
  <si>
    <t>汉语言文学、计算机、英语及相关专业</t>
  </si>
  <si>
    <t>1.负责公司日常文字翻译；
2.负责日常资料翻译；
3.做好相关部门商务谈判对对外联络现场翻译；
4.完成公司领导交办的其他工作。</t>
  </si>
  <si>
    <t>英语类专业</t>
  </si>
  <si>
    <t>1.收集投资项目信息，拟定计划、预算，跟踪实施情况，撰写报告、评估；
2.对拟投资项目前期考察.论证.合作方案的设计.商务谈判.合同的签订及监督执行；
3.进行建设项目的运作；
4.协调.指导权属公司重大工程项目的招投标工作；
5.做好相关市场研究工作，参与并协助权属公司重大项目信息跟踪和项目经营工作；
6.做好权属公司工程设备和重大物资的采购和管理工作，依法组织采购，切实加强管理；
7.做好总部及权属公司的资产经营管理，保证国有资产保值增值。</t>
  </si>
  <si>
    <t>应用经济学专业</t>
  </si>
  <si>
    <t>审计、金融、经济管理等相关专业</t>
  </si>
  <si>
    <t>1.收集投资项目信息，拟定计划、预算，跟踪实施情况，撰写报告、评估；
2.对拟投资项目前期考察.论证.合作方案的设计.商务谈判.合同的签订及监督执行；
3.进行建设项目的运作；
4.重大工程项目的招投标工作；
5.做好相关市场研究工作，参与重大项目信息跟踪和项目经营工作；
6.做好工程设备和重大物资的采购和管理工作，依法组织采购，切实加强管理；
7.做好资产经营管理，保证国有资产保值增值。</t>
  </si>
  <si>
    <t>汉语言文学、秘书学、思想政治教育、马克思主义基本原理、马克思主义中国化、政治经济学、马克思主义发展史等相关专业</t>
  </si>
  <si>
    <t>1.承担现代企业制度建设改革的相关工作；
2.承担上级下达的国企改革三年行动相关工作；
3.承担企业改革方面相关文字材料写作。</t>
  </si>
  <si>
    <t>企业管理、工商管理、经济学、金融学、行政管理、法学等相关专业</t>
  </si>
  <si>
    <t>土木工程、道路桥梁与渡河工程、测绘工程、材料科学与工程等相关专业</t>
  </si>
  <si>
    <t>滨州交通发展集团有限公司滨州市公路勘察设计院有限公司</t>
  </si>
  <si>
    <t>人力资源管理、行政管理等相关专业</t>
  </si>
  <si>
    <t>1.负责监理合同段范围内的工程监理工作；
2.全面熟悉合同条款、技术规范和设计图纸，在施工过程中对道路工程的进度、质量进行全面控制，对施工中出现的问题，按技术规范要求提出处理意见；
3.检查现场的质量控制工作，检查承包人的质量保证措施；
4.审查工程施工组织计划和施工技术方案，解决施工中的技术难题等问题，督促和检查各项施工措施的落实；
5.审核处理工程变更设计、索赔、延期、计划管理、合同管理等问题；
6.与有关部门配合，监督、检查工程施工现场的安全、环保、文明施工，参加重大质量事故的调查处理工作；
7.负责工程技术检测资料的管理和归档工作，办理驻地监理工程师交办的其它工作。</t>
  </si>
  <si>
    <t>1.负责监理范围内的试验监理工作；
2.负责辖区内所有的材料控制和工程试验与检测监理工作；
3.督促承包人按合同要求配置仪器设备和人员；
4.严格要求承包人按规范要求、频率进行试验，对承包人的工地试验室内试验进行旁站监理，并在试验报告上签署意见；
5.定期检查承包人试验仪器设备，检查承包人自来材料的加工及水洗方法，以及各种材料的材质和规格是否满足设计要求；
6.监督承包人的各项试验工作，配合比和重型击实等试验必须送中心试验室进行平行试验和复核试验；
7.审查和评价试验结果，根据规范认可或否定材料的使用；
8.全面负责试验检测的管理工作，所有试验结果、报告和其它有关资料，必须建立档案，以便随时查阅；
9.对承包人的工地试验室和流动试验室的设备、人员、操作等进行监督、检查和认可；
10.对承包人的进场材料、配合比和强度进行监督抽查；
11.按照合同规定的频率，对承包人的试验结果进行鉴定。</t>
  </si>
  <si>
    <t>滨州交通发展集团有限公司滨州公路养护工程有限公司山东瑞泰公路工程有限公司</t>
  </si>
  <si>
    <t>1.严格按照施工组织设计和施工进度进行施工；
2.监控施工过程，发现并及时解决图纸、施工中出现的问题；
3.监督施工过程、质量、原材料检测，基础、中间结构和隐蔽工程验收，对工程资料的收集整理、建筑物定位放线等；
4.按设计要求、操作规程和验评标准向生产班组进行技术、安全交底；
5.审查现场施工进度及相应的报表；
6.能独立管理工程项目。</t>
  </si>
  <si>
    <t>公路工程、土木工程、机电一体化工程等相关专业</t>
  </si>
  <si>
    <t>公路工程、桥梁工程、土木工程、测绘等相关专业</t>
  </si>
  <si>
    <t>1.现场管理；
2.技术文件指导与施工技术全面管理；
3.项目质量管理等工作。</t>
  </si>
  <si>
    <t>土木工程、道路桥梁工程技术、工程管理等理工科专业</t>
  </si>
  <si>
    <t>土木工程、道路桥梁工程技术、工程管理、工程造价等理工科专业</t>
  </si>
  <si>
    <t>1.项目试验检测工作全面管理；
2.试验资料审批与管理。
3.其他试验相关工作。</t>
  </si>
  <si>
    <t>土木工程相关专业、道路桥梁桥梁试验检测专业</t>
  </si>
  <si>
    <t>1.现场技术、试验等工作及管理；
2.方案编制及报送；
3.现场协助等工作</t>
  </si>
  <si>
    <t>土木工程、道路桥梁工程技术、工程管理、试验检测等理工科专业</t>
  </si>
  <si>
    <t>1.负责施工现场从事所属工程项目的预算合同管理工作； 
2.负责工程预算、计量和材料管理：负责开展项目的施工预算、计量支付等管理工作，分析、制定分包单价；负责编制年度、季度、分部分项工程主要材料计划，指导、配合材料部门开展限额发料，建立材料定额台帐；认真做好项目成本分析； 
3.熟悉设计文件的内容，复核设计文件的所有数量，对有异议的数据,及时提与业主、监理和项目领导。负责建立健全工程量清单.变更设计.计量支付等台帐； 
4.负责工程合同管理；参与合同评审和修订，充分理解合同要求并进行合同交底，检查合同执行情况并纠正存在的问题； 
5.及时编制与计量有关的统计报表，深入施工现场,切实掌握第一手资料，真实准确地做好对上对下计量工作； 
6.正确及时搞好工程统计核算，与财务部门一道开展成本核算和成本分析工作； 
7.负责对所有汇总计量、验工数据的保密工作。</t>
  </si>
  <si>
    <t>土木工程，道路桥梁等相关专业</t>
  </si>
  <si>
    <t>1.主要负责项目部成本费用核算、报表编制、成本资料整理及成本分析等方面工作;
2.对项目部的财务状况作出报告及分析，满足各方面对财务数据的要求。</t>
  </si>
  <si>
    <t>财务管理、会计等管理类相关专业</t>
  </si>
  <si>
    <t>1.负责建立和健全项目安全生产责任制；对工程项目的安全生产监督管理负直接领导责任，在项目经理的领导下负责项目安全生产保证体系的运行； 
2.贯彻执行国家.地方和行业的各项安全法律法规.规定和文件，熟悉行业安全技术标准和规范，落实公司有关安全生产的规章制度，落实业主等上级单位要求的安全政策和制度； 
3.负责工程项目安全生产监督管理的总体策划并组织实施； 
4.负责监督项目管理人员落实安全生产责任;领导项目安全环保部落实项目安全生产管理责任制.规章制度和安全操作规程； 
5.腐恶对工程项目安全生产.文明施工情况的管理和组织检查工作，及时消除事故隐患； 
6.负责签发书面整改.停工整改和复工通知，督促有关人员及时整改和反馈； 
7.及时上报安全事故，协助项目经理进行事故处理。</t>
  </si>
  <si>
    <t>土木工程.工程管理.安全工程等相关专业</t>
  </si>
  <si>
    <t>1.能够掌握技术规范，操作规程和工艺标准； 
2.会看图纸，能够参与施工组织设计和施工方案的讨论； 
3.负责施工前的各项准备工作，对材料.机具的计划安排，做好各单位和工种作业之间的协调；
4.负责安排施工作业计划，对劳动力合理安排使用； 
5.做好分项工程的组织工序，参与分部工程验收和竣工验收； 
6.施工日志的填写工作。</t>
  </si>
  <si>
    <t>道路桥梁、水利工程等相关专业</t>
  </si>
  <si>
    <t>1.以项目部整体建设为核心，负责调查研究、综合分析，结合实际情况提出建议、意见，发挥参谋作用；
2.文件管理：按照程序文件要求，做好外来文件接收、转发、回执、存档，做好内部文件审核、发放、存档等项工作；
3.会务管理：负责项目部本级经理办公会、全员会议的召集、材料组织、文字记录、会议服务等项工作；
4.印章管理：负责保管项目部公章，按照公章使用规定用印，并做好登记；
5.信息管理：负责上级发放信息的收集、转达、落实，负责项目部本级信息的收集、整理、宣教、落实，做到及时准确；
6.后勤管理：负责管理项目部车辆使用，做到调配均衡、及时，提供满意服务；负责管理食堂，督促提高饮食水平，确保饮食安全卫生；
7.协调沟通：负责项目部内部上传下达，发挥承上启下作用；
8.监督检查：按照项目部领导及办公会议精神要求，监督检查有关文件、精神落实情况，做到及时发现、汇报、解决；
9.兼职管理：做好对外宣传工作，树立良好的企业形象；
10.党建工作：负责党员发展、党员组织关系、党组织学习等日常党务工作
11.努力完成项目部领导交办的其他事项。</t>
  </si>
  <si>
    <t>汉语言文学、行政管理、公共事业管理、法学、人力资源管理等相关专业</t>
  </si>
  <si>
    <t>土木工程相关专业</t>
  </si>
  <si>
    <t>负责安全管理内业资料的编辑、归档，安全日常检查及部门日常管理工作等。</t>
  </si>
  <si>
    <t>1.进行收集、整理、筛选、调查工程信息，分析研究确定投标项目；
2.完成工程项目合同谈判、条款的起草、审核、签订等工作； 
3.制定具体的投标方案并组织实施；
4.完成领导交办的其他工作。</t>
  </si>
  <si>
    <t>1.负责总包采购材料、物资的申请、向分包交接、落实材料成本降低措施；
2.做好材料登记，建立材料台帐，定期分析材料使用情况并提出改进措施；
3.巡视现场，记录材料使用和材料浪费情况，向分包发出整改通知和罚款通知单；
4.负责总包采购材料、物资到场核对、清点、接收、移交分包等工作；
5.定期检查材料、物资领用分包对材料、物资的存放和保护是否合适，库存量是否合理；
6.完成领导交办的其他工作任务。</t>
  </si>
  <si>
    <t>供应链管理、物流工程、材料、机械等相关专业</t>
  </si>
  <si>
    <t>1.负责组织项目生产工作，负责资源调度、计划落实、现场协调指挥；
2.维护公司在项目所在地的形象与声誉，协助项目附近的市场开发；
3.完成上级领导交办的其他工作。</t>
  </si>
  <si>
    <t>项目管理等相关专业</t>
  </si>
  <si>
    <t>山东高速路桥装备工程有限公司</t>
  </si>
  <si>
    <t>1.全面负责项目技术工作，施工组织、技术交底、质量环境健康安全管理体系运行；
2.施工项目机械、物资进场计划的编制，材料的试验、检验工作等；
3.解决和处理施工操作中出现的技术问题；
4.完成上级交办的其它各项工作。</t>
  </si>
  <si>
    <t>城市地下空间工程等相关专业</t>
  </si>
  <si>
    <t>1.全面负责项目技术工作，施工组织、技术交底、质量环境健康安全管理体系运行；
2.施工项目机械、物资进场计划的编制，材料的试验、检验工作等；
3.维护公司在项目所在地的形象与声誉，协助项目附近的市场开发；
4.完成上级领导交办的其他工作。</t>
  </si>
  <si>
    <t>安全工程、土木工程等工程类相关专业</t>
  </si>
  <si>
    <t>1.在项目总工的领导下负责项目部技术管理工作，制定施工方案、施工计划； 
2.根据本项目合同工期及公司生产目标的要求，主持编制年、季、月生产计划，及时上报和下达；
3.负责施工技术交底、施工图纸审核，负责施工现场技术指导等与项目工程技术相关的工作； 
4.完成上级交办的其它各项工作。</t>
  </si>
  <si>
    <t>1.负责安质部的日常管理工作，主抓安全、质量、环保、职业健康培训工作，做好安全质量环保管理工作；
2.制定项目部施工安全质量检查计划并组织施工监督检查；
3.参与项目安全质量事故调查；
4.协助项目安全质量创优工作；
5.完成上级交办的其它各项工作。</t>
  </si>
  <si>
    <t>1.负责项目部设备物资管理工作，根据施工生产计划及物资设备需求计划，组织编制采购计划及资金计划并实施；
2.负责物资设备采购、验收、发放、保管以及周转材料租赁、使用、退场等过程管理，组织分析主要材料、周转材料费用消耗，对管理薄弱环节加以控制； 
3.组织统计上报各类统计报表，保障物资管理软件数据准确；
4.协助项目经理处理并向上级领导汇报有关物资设备的重大纠纷事项；
5.完成上级交办的其它各项工作。</t>
  </si>
  <si>
    <t>1.负责项目部成本管理工作；
2.负责项目部劳务分包管理工作；
3.负责项目合同管理工作；
4.负责项目对上工程计量、变更索赔、工程结算管理工作；
5.负责项目对下工程验工计价、工程结算管理工作；
6.协助项目经理处理并向上级领导汇报有关分包队伍的重大纠纷事项；
7.完成上级交办的其它各项工作。</t>
  </si>
  <si>
    <t>1.完成所属工程项目的施工测量工作； 
2.熟练掌握有关测量技术规范、规程和标准；熟悉设计文件内容，复核设计文件测量资料，编制测量手册； 
4.负责测量和测量资料的报验工作，负责各种隐蔽工程测量复检、复查工作； 
5.组织、参与施工放样和施工过程中的控制测量工作，做好技术交底等工作；
6.完成上级交办的其它各项工作。</t>
  </si>
  <si>
    <t>土木工程、工程测绘等相关专业</t>
  </si>
  <si>
    <t>1.全面负责所属工程项目的试验工作；
2.负责外购材料和样品的检验和试验，熟练操作各类仪器设备，按照有关规定进行各类检验和试验；
3.负责施工生产现场的取样、送样工作，确保检验合格，达到质量标准；
4.负责分析检验、试验数据，提供施工过程的控制建议；
5.负责所属项目部检测仪器、仪表的保管和保养工作；
6.完成上级交办的其它各项工作。</t>
  </si>
  <si>
    <t>1.负责隧道施工技术及现场管理工作；
2.负责隧道工程施工技术文件的审核；
3.督促落实隧道施工及管理，协调施工，监理各方处理现场问题；
4.负责工程各项隐蔽验收、分项验收及竣工验收等验收工作；
5.做好本专业有关技术资料的整理工作；
6.完成主管领导交办的其他工作。</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</si>
  <si>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</si>
  <si>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1.独立或带领团队承担桥梁专业设计任务,承担项目方案、初步设计、施工图设计工作；
2.参与项目投标工作；
3.做好与各单位、各专业的配合；
4.完成上级交办的其他工作。</t>
  </si>
  <si>
    <t>道路桥梁、土木工程等相关专业</t>
  </si>
  <si>
    <t>济南或成都</t>
  </si>
  <si>
    <t>1.独立或带领团队承担道路专业设计任务,承担项目方案、初步设计、施工图设计工作；
2.参与项目投标工作；
3.做好与各单位、各专业的配合；
4.完成上级交办的其他工作。</t>
  </si>
  <si>
    <t>旅游规划、城市规划、旅游管理、人文地理、房地产管理、园艺、交通</t>
  </si>
  <si>
    <t>成都</t>
  </si>
  <si>
    <t>1.工程预算编制、投标报价、施工现场土建进度割算、月度报量、总分包签证核对办理、总包结算编制、核对；
2.分包结算审核，成本测算分析等。</t>
  </si>
  <si>
    <t>土木工程、工程管理、施工管理、工程造价相关专业</t>
  </si>
  <si>
    <t>1.能独立完成项目水电安装预决算的相关工作；
2.项目成本管理、分析；
3.协调甲方和分包方相关预算工作等相关工作。</t>
  </si>
  <si>
    <t>土木工程、机电安装、给排水等相关专业</t>
  </si>
  <si>
    <t>1.熟悉施工组织策划、施工技术与管理，以及施工进度、成本、质量和安全控制；
2.熟悉质量验收评定标准，项目施工管理，安全文明施工规范；
3.负责施工现场的总体布署、总平面布置；                         
4.协调施工进度、质量、安全，执行总的施工方案；               
5.参加图纸会审和工程进度计划的编制；                     
6.参加工程竣工交验，负责工程完好保护。</t>
  </si>
  <si>
    <t>土木工程、工程管理、施工管理相关专业</t>
  </si>
  <si>
    <t>土木工程（钢结构方向）、工程管理、施工管理相关专业</t>
  </si>
  <si>
    <t>水电、安装、工程造价相关专业</t>
  </si>
  <si>
    <t>1.能独立完成项目装饰装修模块的施工管理工作；
2.有独立协调甲方和分包方的装饰装修施工问题的能力；
3.装饰装修施工队伍的招投标等相关工作。</t>
  </si>
  <si>
    <t>装饰装修、市内环境设计、土木工程、工程管理相关专业</t>
  </si>
  <si>
    <t>土木工程钢结构方向、材料成型及控制工程相关专业</t>
  </si>
  <si>
    <t>机械专业、焊接专业、或其他工民建相关专业</t>
  </si>
  <si>
    <t>1.熟悉钢结构加工现场的管理工作，开工前制定实施组织设计及专项方案，并督促实施；
2.对项目安全、成本、质量、进度、验收、收款、资料等全过程负责，确保项目顺利进行；
3.完成项目各类奖项的申报；
4.做好项目人员人才培养和梯队建设管理。</t>
  </si>
  <si>
    <t>焊接专业、或其他工民建相关工学专业</t>
  </si>
  <si>
    <t>负责公司会计日常核算工作、做好月度结算、年终结算的工作、完成日常财务信息编报。</t>
  </si>
  <si>
    <t>财务管理、会计学
相关专业</t>
  </si>
  <si>
    <t>人力资源相关专业</t>
  </si>
  <si>
    <t>负责信息化系统各平台日常运行及技术支持工作、信息业务需求并把握系统需求合理性。</t>
  </si>
  <si>
    <t>软件、计算机相关专业</t>
  </si>
  <si>
    <t>1.负责主持或参与编制各类城乡规划设计工作，包括总体规划、分区规划、控制性详细规划、修建性详细规划；
2.负责项目调研收资、方案创作、文本制作、成果汇报等全过程项目编制工作；
3.严格按照公司贯标体系文件要求，根据项目经理项目计划书的内容保质保量按时间节点完成各阶段工作，并对交付成果负责；
4.负责与甲方沟通协调以及方案汇报工作。</t>
  </si>
  <si>
    <t>城乡规划、区域地理、人文地理、国土空间规划等相关专业</t>
  </si>
  <si>
    <t>1.配合领导与业主沟通，了解客户需求，确保后期设计项目方案的顺利进行；
2.按照客户需求和设计要求进行构思，组织完成方案设计，具有绘制从方案总图、平面功能推敲到外观SU建模的方案设计能力；
3.设计和指导效果图表现和施工图深化工作，满足设计要求；
4.及时配合进行项目图纸沟通，同时向施工图建筑师进行技术交底。</t>
  </si>
  <si>
    <t>建筑学及相关专业</t>
  </si>
  <si>
    <t>负责建筑室内装饰施工图设计工作。</t>
  </si>
  <si>
    <t>室内设计、环境艺术等相关业</t>
  </si>
  <si>
    <t>1.理解设计要求,并根据设计要求完成电气设计工作;
2.根据项目负责人及专业人负责安排完成相关专业工作；
3.设计过程中积极主动与各专业之间沟通配合；
4.后期施工配合。</t>
  </si>
  <si>
    <t>1.负责项目设计管理，主持把控项目建筑设计工作；      
2.负责专业进度、质量按要求有序开展，有效控制设计节点和技术标准；         
3.指导和协调各专业组有效完成设计任务；
4.负责建筑专业技术人才培养。</t>
  </si>
  <si>
    <t>1.编制投资估算，初步设计概算等前期造价咨询工作；
2.编制项目建议书、可行性报告等项目咨询文件；
3.参与投标工作。</t>
  </si>
  <si>
    <t>工程造价、工程管理等土木工程类相关专业</t>
  </si>
  <si>
    <t>1.完成专业设计任务，设计成果能反应设计意图，且符合设计深度、规程规范要求，保证设计计算成果的安全、经济、合理，并对设计任务的进度、质量负责；
2.配合主要设计人员处理专业协调、设计审查、施工服务和文件归档等工作；
3.在专业领头人的带领下积极开展专业建设工作。</t>
  </si>
  <si>
    <t>桥梁工程、土木工程等相关专业</t>
  </si>
  <si>
    <t>道路工程、土木工程等相关专业</t>
  </si>
  <si>
    <t>1.负责市政项目（道桥/市政管网/污水厂站等）的电气设计及信息化设计；
2.完成市政电项目的项目建议书、可究、初设、施工图设计编制（各阶段电气报告.图纸.计算书等）；
3.项目实施后提供必要的现场服务（指导现场安装、调试、试运行）。</t>
  </si>
  <si>
    <t>电力系统及自动化、电气工程等相关专业</t>
  </si>
  <si>
    <t>1.根据场地现状，提出具创新力和可实施性的设计方案；将甲方需求转化为合理设计，完成方案设计；
2.负责项目推进，方案总体构思，带领团队完成设计方案深化，把控效果图、模型、多媒体等设计成果；
3.进行方案阶段的汇报工作，能较好用手绘草图表达概念方案；
4.负责与各专业的技术协调交底，解答设计过程中各方在技术上的疑问；
5.协助甲方做好施工现场服务。</t>
  </si>
  <si>
    <t>风景园林及相关专业</t>
  </si>
  <si>
    <t>负责景观建筑.构筑物的结构设计工作。</t>
  </si>
  <si>
    <t>结构工程、土木工程等相关专业</t>
  </si>
  <si>
    <t>1.根据方案设计要求进行CAD图纸的绘制；
2.负责景观施工图绘图方面的支持服务工作；
3.负责景观施工图资料的整理、归档工作；
4.参与与景观绘图相关的其它工作。</t>
  </si>
  <si>
    <t>工民建、土木工程等相关专业</t>
  </si>
  <si>
    <t>1.负责方案前期进行植物整体构思配合以及整体效果控制；
2.进行植物选择、配系等工作；
3.苗木甄选以及现场的种植施工指导。</t>
  </si>
  <si>
    <t>风景园林、城市规划等相关专业</t>
  </si>
  <si>
    <t>1.负责项目工程建设的总体控制、质量、进度、工程造价控制和技术管理等建设管理工作；
2.负责根据项目的总体管理目标编制项目建设的总体实施计划、年度和分月度的实施计划;下达项目的建设实施计划，并对实施中的项目计划进行统计分析和计划调整等综合管理；
3.负责对施工合同履行的监督和动态管理。</t>
  </si>
  <si>
    <t>1.负责新能源、220kV及以下输变电工程电气一次专业的可研设计.初步设计及施工图设计；
2.负责新能源、输变电设计项目电气一次专业成品的校核工作；
3.负责工程项目的前期收资和后期现场服务；
4.配合经营部门做好项目的方案设计、海外项目的前期咨询及设计。</t>
  </si>
  <si>
    <t>电气工程及其自动化及相关专业</t>
  </si>
  <si>
    <t>1.负责新能源.220kV及以下输变电工程电气二次专业设计工作；
2.负责新能源、输变电设计项目电气二次专业成品的校核工作；
3.负责工程项目的前期收资和后期现场服务。</t>
  </si>
  <si>
    <t>1.负责变电项目工程设计、制图；
2.完成变电项目的可研、初步设计、施工图设计编制；
3.精通变电站主体建筑和结构设计，包括变电站主体、配套建筑、土建基础、电缆沟等；
4.配合管理人员解决施工现场存在的技术问题。</t>
  </si>
  <si>
    <t>土木工程、结构工程、工民建等相关相关专业</t>
  </si>
  <si>
    <t>1.开展施工设计工作，并按需与相关方沟通协调；
2.遵循技术标准化要求，确保技术文件及图样的一致性；
3.按工作流程规定及要求，传递流程文件。</t>
  </si>
  <si>
    <t>电气、电力、机电等相关专业</t>
  </si>
  <si>
    <t>1.负责水利工程水文数据分析及处理、工程任务与规模论证，水利前期规划、防洪工程规划、流域综合规划等；
2.负责经济评价、洪水影响评价和水资源论证等专题开展。</t>
  </si>
  <si>
    <t>城市水务、水文水资源、农业水利工程等水利相关专业</t>
  </si>
  <si>
    <t>负责市政工程给排水、水利工程引调水、农村供水等专业设计。</t>
  </si>
  <si>
    <t>给排水工程及相关专业</t>
  </si>
  <si>
    <t>1.从事建设项目水土保持方案编制、水土保持监测、水土保持设施验收等工作，能够独立承担编制建设项目水土保持方案；
2.参加水土保持监测总结报告以及水土保持设施验收技术评估报告等工作。</t>
  </si>
  <si>
    <t>水土保持与荒漠化防治专业</t>
  </si>
  <si>
    <t>1.负责河湖生态修复及综合治理工程规划设计；
2.依托部门已有生产项目进行生态修复、水环境治理、低影响开发等技术的整合或研发。</t>
  </si>
  <si>
    <t>生态学、水生生物学、环境工程等相关专业</t>
  </si>
  <si>
    <t>1.从事工程测量测绘相关工作；
2.按照规范要求，提交成果。</t>
  </si>
  <si>
    <t>测绘工程及相关专业</t>
  </si>
  <si>
    <t>1.负责水利水电项目（河道整治/灌区/泵站/水闸/水库/水电站等）；
2.完成完成项目负责人交代的项目建议书、可行性研究、初步设计、施工图设计编制（各阶段水工报告、图纸、计算书等）；
3.为保证项目实施提供必要的前期沟通及后期现场服务。</t>
  </si>
  <si>
    <t>水利水电工程、农田水利工程等相关专业</t>
  </si>
  <si>
    <t>1.从事工程勘察相关工作；
2.按照规范要求，提交成果。</t>
  </si>
  <si>
    <t>勘察、岩土工程、地质等相关专业</t>
  </si>
  <si>
    <t>土木工程、工程管理、测绘工程、统计学等相关专业</t>
  </si>
  <si>
    <t>审计学、财务管理、会计、国际经济与贸易、经济管理、金融类等相关专业</t>
  </si>
  <si>
    <t>机械类、机电类、物流管理与工程类、工商管理类等相关专业</t>
  </si>
  <si>
    <t>1.组织并参与各类文体活动；
2.负责各项法律事务工作；
3.负责人力资源管理工作。</t>
  </si>
  <si>
    <t>艺术类、法律类、计算机类、人力资源类、汉语言文学、行政管理、文秘等相关专业</t>
  </si>
  <si>
    <t>项目总工程师（房建项目）</t>
    <phoneticPr fontId="7" type="noConversion"/>
  </si>
  <si>
    <t>1.5年及以上施工单位工作经历；
2.具有至少一个房建项目相关从业履历；
3.具有工程师及以上职称；
4.身体素质良好；特别优秀的可放宽条件。</t>
    <phoneticPr fontId="7" type="noConversion"/>
  </si>
  <si>
    <t>项目副经理  （房建项目）</t>
    <phoneticPr fontId="7" type="noConversion"/>
  </si>
  <si>
    <t>1.5年及以上施工单位工作经历；
2.具有至少一个房建项目相关从业经历：
3.具有工程师及以上职称； 
4.特别优秀的可适当放宽条件。</t>
    <phoneticPr fontId="7" type="noConversion"/>
  </si>
  <si>
    <t>项目副总工</t>
    <phoneticPr fontId="7" type="noConversion"/>
  </si>
  <si>
    <t>1.具备5年以上施工单位工作经历；
2.有较强的协调与沟通能力，有较强应变能力，能处理好施工现场各方关系；
3.身体健康，无遗传疾病，无不良记录；
4.服从安排，服务大局，有责任心；
5.具有工程师及以上职称或注册类证书可适当放宽条件。</t>
    <phoneticPr fontId="7" type="noConversion"/>
  </si>
  <si>
    <t>项目施工处长</t>
    <phoneticPr fontId="7" type="noConversion"/>
  </si>
  <si>
    <t>1.有3-5年工程管理工作经验；
2.有较强的协调与沟通能力，有较强应变能力，能处理好施工现场各方关系；
3.身体健康，无遗传疾病，无不良记录；
4.服从安排，服务大局，有责任心；
5.具有工程师及以上职称或注册类证书可适当放宽条件。</t>
    <phoneticPr fontId="7" type="noConversion"/>
  </si>
  <si>
    <t>盾构工区经理</t>
    <phoneticPr fontId="7" type="noConversion"/>
  </si>
  <si>
    <t>1.具备5年以上相关工作经验；
2.具备完整的盾构工区经理相关要求；
3.具有工程师及以上职称或注册类证书可适当放宽条件。</t>
    <phoneticPr fontId="7" type="noConversion"/>
  </si>
  <si>
    <t>盾构机电工程师</t>
    <phoneticPr fontId="7" type="noConversion"/>
  </si>
  <si>
    <t>1.具备5年以上相关工作经验；
2.具备完整的盾构机电工程师相关要求；
3.具有工程师及以上职称或注册类证书可适当放宽条件。</t>
    <phoneticPr fontId="7" type="noConversion"/>
  </si>
  <si>
    <t>机电事业部副经理</t>
    <phoneticPr fontId="7" type="noConversion"/>
  </si>
  <si>
    <t>1.中级及以上技术职称（机电类）；
2.具有良好的职业道德和敬业精神；
3.具有3年以上机电工程施工管理经验；                       
4.特别优秀的可适当放宽条件。</t>
    <phoneticPr fontId="7" type="noConversion"/>
  </si>
  <si>
    <t>绿化事业部副经理</t>
    <phoneticPr fontId="7" type="noConversion"/>
  </si>
  <si>
    <t>1.工程师及以上职称，3年以上绿化施工管理工作经验；
2.熟悉绿化工程施工程序和各阶段施工管理工作；
3.具有工程师及以上职称或注册类证书可适当放宽条件。</t>
    <phoneticPr fontId="7" type="noConversion"/>
  </si>
  <si>
    <t>1.品行端正、有团队意识、能适应长期驻外工作、认同山东路桥企业文化；
2.有施工单位相关工作经验；
3.具有工程师及以上职称或注册类证书可适当放宽条件。</t>
    <phoneticPr fontId="7" type="noConversion"/>
  </si>
  <si>
    <t>1.有公路、桥梁、隧道相关工作经验；
2.掌握公路、桥梁、隧道等相关业务知识；
3.熟悉高速公路法律法规；
4.身体健康、品行端正、工作责任心强、能吃苦耐劳、有团队意识；
5.具有工程师及以上职称或注册类证书可适当放宽条件。</t>
    <phoneticPr fontId="7" type="noConversion"/>
  </si>
  <si>
    <t>市政预算员</t>
    <phoneticPr fontId="7" type="noConversion"/>
  </si>
  <si>
    <t>1.有公路、市政1-2年工作经验；
2.掌握公路、市政等相关业务知识；
3.熟悉市政项目预算编制业务；
4.身体健康、品行端正、工作责任心强、能吃苦耐劳、有团队意识；
5.具有工程师及以上职称或注册类证书可适当放宽条件。</t>
    <phoneticPr fontId="7" type="noConversion"/>
  </si>
  <si>
    <t>房建预算员</t>
    <phoneticPr fontId="7" type="noConversion"/>
  </si>
  <si>
    <t>1.有房建1-2年工作经验；
2.掌握房建相关业务知识；
3.熟悉房建项目预算编制业务；
4.身体健康、品行端正、工作责任心强、能吃苦耐劳、有团队意识；
5.具有工程师及以上职称或注册类证书可适当放宽条件。</t>
    <phoneticPr fontId="7" type="noConversion"/>
  </si>
  <si>
    <t>1.熟练使用水准仪、全站仪、rtk等仪器设备；
2.有施工单位相关测量经验；
3.能够独立编制测量资料；
4.具有较强的沟通协调能力，吃苦耐劳，工作积极主动，有责任心；
5.具有工程师及以上职称或注册类证书可适当放宽条件。</t>
    <phoneticPr fontId="7" type="noConversion"/>
  </si>
  <si>
    <t>项目安全员</t>
    <phoneticPr fontId="7" type="noConversion"/>
  </si>
  <si>
    <t>1.品行端正、有团队意识、能适应长期驻外工作、认同山东路桥企业文化；
2.有相关安全施工管理工作经验；具有工程师及以上职称或注册安全工程师证书可适当放宽条件。</t>
    <phoneticPr fontId="7" type="noConversion"/>
  </si>
  <si>
    <t>1.有施工单位相关工作经验；
2.熟悉物料管理，招标程序。</t>
    <phoneticPr fontId="7" type="noConversion"/>
  </si>
  <si>
    <t>1.具备3年以上相关工作经验；
2.具有会计师及以上职称或注册会计师执业资格的可适当放宽条件；
3.适应长期驻外生活。</t>
    <phoneticPr fontId="7" type="noConversion"/>
  </si>
  <si>
    <t>1.具备3年以上相关工作经验；
2.具备以下经验者优先考虑：①钢模板相关产品设计，②专用车及相关设备设计，③稳定土.水泥.混凝土.沥青等场站设备设计；
3.能熟练运用CAD.SolidWorks等常见二维、三维软件；
4.具备一定的金属材料、结构、工艺、产品等相关知识；
5.具有工程师及以上职称或注册类证书可适当放宽条件。</t>
    <phoneticPr fontId="7" type="noConversion"/>
  </si>
  <si>
    <t>结构设计岗</t>
    <phoneticPr fontId="7" type="noConversion"/>
  </si>
  <si>
    <t>1.具备3年以上相关工作经验；
2.具备以下经验者优先考虑：钢模板相关产品设计；
3.能熟练运用CAD、SolidWorks等常见二维、三维软件；
4.具备一定的金属材料、结构、工艺、产品等相关知识；
5.具有工程师及以上职称或注册类证书可适当放宽条件。</t>
    <phoneticPr fontId="7" type="noConversion"/>
  </si>
  <si>
    <t>1.熟悉使用CAD、proe、 solidworks、UG等相关软件；
2.能适应短期出差，吃苦耐劳，强烈上进心，勇于担当，对自己有着严格要求，具备独立完成工作任务责任心和能力；                              
3.具备5年以上电气设计经验，熟练掌握PLC，伺服应用，现场总线，工业以太网等相关知识；
4.具有工程师及以上职称或注册类证书可适当放宽条件。</t>
    <phoneticPr fontId="7" type="noConversion"/>
  </si>
  <si>
    <t>项目总工程师</t>
    <phoneticPr fontId="7" type="noConversion"/>
  </si>
  <si>
    <t>1.5年及以上施工单位工作经历；
2.具有至少一个高速公路或桥梁类项目相关从业履历；
3.具有工程师及以上职称；
4.身体素质良好；特别优秀的可放宽条件。</t>
    <phoneticPr fontId="7" type="noConversion"/>
  </si>
  <si>
    <t>项目工程科科长</t>
    <phoneticPr fontId="7" type="noConversion"/>
  </si>
  <si>
    <t>1.具备3-5年以上桥梁、隧道、房建、市政工程科工作经验；
2.熟练运用BIM和项目信息化建设的优先考虑；
3.具有工程师及以上职称或注册类证书可适当放宽条件。</t>
    <phoneticPr fontId="7" type="noConversion"/>
  </si>
  <si>
    <t>建筑工程设计岗
(建筑施工图)</t>
    <phoneticPr fontId="7" type="noConversion"/>
  </si>
  <si>
    <t>1.中级及以上职称、熟悉本专业的规范、规程；
2.熟练使用专业设计软件；
3.有良好的敬业进取精神并有较强的合作意识，服从工作安排；
4.具有高级及以上职称或勘察设计类注册证书或具有建筑行业甲级设计院工作经历特别优秀者，可适当放宽条件。</t>
    <phoneticPr fontId="7" type="noConversion"/>
  </si>
  <si>
    <t>建筑工程设计岗
(结构施工图)</t>
    <phoneticPr fontId="7" type="noConversion"/>
  </si>
  <si>
    <t>1.中级及以上职称、熟悉本专业的规范、规程；
2.熟练使用专业设计软件；
3.有良好的敬业进取精神并有较强的合作意识，服从工作安排；
4.具有中级及以上职称；
5.具有高级及以上职称或勘察设计类注册证书或具有建筑行业甲级设计院工作经历特别优秀者，可适当放宽条件。</t>
    <phoneticPr fontId="7" type="noConversion"/>
  </si>
  <si>
    <t>市政工程设计岗（给排水设计）</t>
    <phoneticPr fontId="7" type="noConversion"/>
  </si>
  <si>
    <t>1.2年及以上市政给排水、水处理类项目的设计经验、熟悉本专业的规范、规程；
2.熟练使用鸿业等专业设计软件；
3.有良好的敬业进取精神并有较强的合作意识，服从工作安排；
4.具有高级及以上职称或勘察设计类注册证书或具有行业甲级设计院工作经历特别优秀者，可适当放宽条件。</t>
    <phoneticPr fontId="7" type="noConversion"/>
  </si>
  <si>
    <t>勘察工程设计岗</t>
    <phoneticPr fontId="7" type="noConversion"/>
  </si>
  <si>
    <t>1.熟悉本专业主流设计软件；具备履行岗位职责所必需的专业知识和业务能力;
2.中级及以上职称；
3.具有高级及以上职称或勘察设计类注册证书或具有行业甲级设计院工作经历特别优秀者，可适当放宽条件。</t>
    <phoneticPr fontId="7" type="noConversion"/>
  </si>
  <si>
    <t>公路工程设计岗（互通立交）</t>
    <phoneticPr fontId="7" type="noConversion"/>
  </si>
  <si>
    <t>1.中级及以上职称；3年及以上互通设计经验、熟悉本专业的规范、规程，能够独立完成一般互通设计工作，能够在负责人指导下完成复杂互通设计；
2.熟练使用纬地、EI等专业设计软件；
3.具有一定设计技术规划、项目组织能力；
4.做事认真、头脑灵活、沟通能力强；
5.具有高级及以上职称或勘察设计类注册证书或具有行业甲级设计院工作经历特别优秀者，可适当放宽条件。</t>
    <phoneticPr fontId="7" type="noConversion"/>
  </si>
  <si>
    <t>公路工程设计岗（总体设计）</t>
    <phoneticPr fontId="7" type="noConversion"/>
  </si>
  <si>
    <t>1.中级职称以上，5年以上公路总体、路线设计经验，熟练使用纬地等专业设计软件；
2.具备履行岗位职责所必需的专业知识和业务能力。有良好的敬业进取精神并有较强的合作意识，服从工作安排；
3.具有大型公路项目（主持过高速公路等高等级公路）总体路线的设计经验；
4.具有公路行业甲级设计院工作经历，具有勘察设计类注册证书者优先；              
5.身体健康，吃苦耐劳，适应出差；
6.具有高级及以上职称或勘察设计类注册证书或具有行业甲级设计院工作经历特别优秀者，可适当放宽条件。</t>
    <phoneticPr fontId="7" type="noConversion"/>
  </si>
  <si>
    <t>公路工程设计岗（桥梁）</t>
    <phoneticPr fontId="7" type="noConversion"/>
  </si>
  <si>
    <t>风景园林设计岗</t>
    <phoneticPr fontId="7" type="noConversion"/>
  </si>
  <si>
    <t>1.中级及以上职称；5年及以上设计经验、熟悉本专业的规范、规程；
2.熟练使用专业设计软件；
3.有良好的敬业进取精神并有较强的合作意识，服从工作安排；
4.具有高级及以上职称或勘察设计类注册证书或具有行业甲级设计院工作经历特别优秀者，可适当放宽条件。</t>
    <phoneticPr fontId="7" type="noConversion"/>
  </si>
  <si>
    <t>BIM工程业务主管</t>
    <phoneticPr fontId="7" type="noConversion"/>
  </si>
  <si>
    <t>工程造价岗</t>
    <phoneticPr fontId="7" type="noConversion"/>
  </si>
  <si>
    <t>1.熟悉定额、清单计价，熟悉国家、山东省工程造价相关政策及规定；
2.熟练操作广联达等算量、计价软件，能够独立完成各类造价咨询业务；
3.有一级注册造价师证书、中级职称者优先；
4.土建工程.市政工程预结算5年及以上工作经验；
5.吃苦耐劳.廉洁自律.工作严谨.善于沟通.具备良好的团队合作精神和职业操守，较好的执行能力；
6.具有高级及以上职称或勘察设计类注册证书或具有行业甲级设计院工作经历特别优秀者，可适当放宽条件。</t>
    <phoneticPr fontId="7" type="noConversion"/>
  </si>
  <si>
    <t>经营开发业务主管</t>
    <phoneticPr fontId="7" type="noConversion"/>
  </si>
  <si>
    <t>市政分院副院长</t>
    <phoneticPr fontId="7" type="noConversion"/>
  </si>
  <si>
    <t>1.熟悉专业设计流程，熟悉工程建设程序和各阶段设计任务，掌握国家现行的公路、市政或建筑相关设计规范和规定；
2.具备优秀的沟通能力、经营管理能力和企业领导能力；
3.具备良好的职业素养、职业道德和高度的责任感，抗压能力强；
4.高级工程师及以上职称，8年以上设计和管理工作经验；
5.特别优秀者可放宽条件。</t>
    <phoneticPr fontId="7" type="noConversion"/>
  </si>
  <si>
    <t>1.具备3年以上相关工作经验；
2.具有会计师及以上职称或注册会计师执业资格的可适当放宽条件；
3.适应长期驻外工作性质。</t>
    <phoneticPr fontId="7" type="noConversion"/>
  </si>
  <si>
    <t>项目技术负责人</t>
    <phoneticPr fontId="7" type="noConversion"/>
  </si>
  <si>
    <t>1.公路桥梁相关专业工程师；
2.3年以上相关工作经验；
3.持有公路桥梁专业二级注册建造师证、交安类证件的优先考虑；
4.有工作业绩者优先考虑。</t>
    <phoneticPr fontId="7" type="noConversion"/>
  </si>
  <si>
    <t>1.品行端正、有团队意识；能适应长期驻外工作，认同山东路桥企业文化；
2.有施工单位相关工作经验；
3.具有工程师及以上职称或注册类证书可适当放宽条件。</t>
    <phoneticPr fontId="7" type="noConversion"/>
  </si>
  <si>
    <t>1.有施工单位相关工作经验；
2.能够熟练运用路桥试验检测的相关设备；
3.具有工程师及以上职称或试验检测师证书的可适当放宽条件；
4.工作认真负责，有较强的沟通和协调能力。</t>
    <phoneticPr fontId="7" type="noConversion"/>
  </si>
  <si>
    <t>1.有3-5年工程管理工作经验；
2.有较强的协调与沟通能力，有较强应变能力，能处理好施工现场各方关系；
3.身体健康，无遗传疾病，无不良记录；
4.服从安排，服务大局，有责任心；
5.具有工程师及以上职称或注册类证书的可适当放宽条件。</t>
    <phoneticPr fontId="7" type="noConversion"/>
  </si>
  <si>
    <t>1.具备3-5年以上桥梁.隧道.房建.市政工程科工作经验；
2.熟练运用BIM和项目信息化建设的优先考虑；
3.具有工程师及以上职称或注册类证书可适当放宽条件。</t>
    <phoneticPr fontId="7" type="noConversion"/>
  </si>
  <si>
    <t>行政管理岗</t>
    <phoneticPr fontId="7" type="noConversion"/>
  </si>
  <si>
    <t>1.2年及以上相关工作经验，熟悉网页制作；
2.能够适应长期驻外工作；
3.持有注册类证书或中级及以上职称可放宽条件。</t>
    <phoneticPr fontId="7" type="noConversion"/>
  </si>
  <si>
    <t>机料管理岗</t>
    <phoneticPr fontId="7" type="noConversion"/>
  </si>
  <si>
    <t>项目副经理</t>
    <phoneticPr fontId="7" type="noConversion"/>
  </si>
  <si>
    <t>技术负责人（道桥方向）</t>
    <phoneticPr fontId="7" type="noConversion"/>
  </si>
  <si>
    <t>1.担任两个以上公路桥梁工程项目经理或总工，所在项目均无质量问题；
2.具备5年以上相关工作经验；
3.熟悉道路桥梁工程各项工作；
4.有中级职称，持有一级建造师证书可优先考虑。</t>
    <phoneticPr fontId="7" type="noConversion"/>
  </si>
  <si>
    <t>技术负责人（房建方向）</t>
    <phoneticPr fontId="7" type="noConversion"/>
  </si>
  <si>
    <t>1.担任两个及以上房建工程项目经理或总工，所在项目均无质量问题；
2.具备5年以上相关工作经验；
3.熟悉房建工程各项工作；
4.持有相关中级职称或注册类证书可适当放宽条件。</t>
    <phoneticPr fontId="7" type="noConversion"/>
  </si>
  <si>
    <t>技术负责人（市政方向）</t>
    <phoneticPr fontId="7" type="noConversion"/>
  </si>
  <si>
    <t>1.担任两个以上市政工程项目经理或总工，所在项目均无质量问题；
2.具备5年以上相关工作经验；
3.熟悉市政工程各项工作；
4.持有相关中级职称或注册类证书可适当放宽条件。</t>
    <phoneticPr fontId="7" type="noConversion"/>
  </si>
  <si>
    <t>路桥工程师（道桥方向）</t>
    <phoneticPr fontId="7" type="noConversion"/>
  </si>
  <si>
    <t>路桥工程师（房建方向）</t>
    <phoneticPr fontId="7" type="noConversion"/>
  </si>
  <si>
    <t>路桥工程师（市政方向）</t>
    <phoneticPr fontId="7" type="noConversion"/>
  </si>
  <si>
    <t>路桥工程师（水利方向）</t>
    <phoneticPr fontId="7" type="noConversion"/>
  </si>
  <si>
    <t>路桥工程师（隧道方向）</t>
    <phoneticPr fontId="7" type="noConversion"/>
  </si>
  <si>
    <t>建筑方案设计师</t>
    <phoneticPr fontId="7" type="noConversion"/>
  </si>
  <si>
    <t>建筑结构设计师</t>
    <phoneticPr fontId="7" type="noConversion"/>
  </si>
  <si>
    <t>1.3年以上设计院设计工作经验；
2.熟练使用本专业主流设计软件，具备履行岗位职责所必需的专业知识和业务能力；
3.持有注册结构工程师证（一级或二级）可适当放宽条件。</t>
    <phoneticPr fontId="7" type="noConversion"/>
  </si>
  <si>
    <t>景观方案设计师</t>
    <phoneticPr fontId="7" type="noConversion"/>
  </si>
  <si>
    <t>1.熟练使用本专业主流设计软件，具备履行岗位职责所必需的专业知识和业务能力；
2.具有中级及以上职称；
3.3年以上设计院设计工作经验。</t>
    <phoneticPr fontId="7" type="noConversion"/>
  </si>
  <si>
    <t>项目总工</t>
    <phoneticPr fontId="7" type="noConversion"/>
  </si>
  <si>
    <t>1.具备8年以上相关工作经验（房建经验者优先考虑），担任3年以上大型项目项目总工工作经验；
2.持有注册一级建造师证书可适当放宽条件；
3.身体健康，体貌端正，遵纪守法，无不良记录。有较好的沟通协调能力、语言表达能力和团队意识。</t>
    <phoneticPr fontId="7" type="noConversion"/>
  </si>
  <si>
    <t>1.具备8年以上相关工作经验（房建经验者优先考虑），担任3年以上大型项目项目副经理工作经验；
2.持有注册一级建造师证书可适当放宽条件；
3.身体健康，体貌端正，遵纪守法，无不良记录。有较好的沟通协调能力、语言表达能力和团队意识。</t>
    <phoneticPr fontId="7" type="noConversion"/>
  </si>
  <si>
    <t>项目施工处处长</t>
    <phoneticPr fontId="7" type="noConversion"/>
  </si>
  <si>
    <t>1.具备5年以上相关工作经验（房建经验者优先考虑）；
2.持有注册一级建造师证书可适当放宽条件； 
3.身体健康，体貌端正，遵纪守法，无不良记录。有较好的沟通协调能力、语言表达能力和团队意识。</t>
    <phoneticPr fontId="7" type="noConversion"/>
  </si>
  <si>
    <t>1.具备3年以上相关工作经验（房建经验者优先考虑）；
2.具有工程师及以上职称或持有注册类证书可适当放宽条件；   
3.身体健康，体貌端正，遵纪守法，无不良记录。有较好的沟通协调能力、语言表达能力和团队意识。</t>
    <phoneticPr fontId="7" type="noConversion"/>
  </si>
  <si>
    <t>分公司总经理</t>
    <phoneticPr fontId="7" type="noConversion"/>
  </si>
  <si>
    <t>分公司副总经理</t>
    <phoneticPr fontId="7" type="noConversion"/>
  </si>
  <si>
    <t>党务管理岗</t>
    <phoneticPr fontId="7" type="noConversion"/>
  </si>
  <si>
    <t>1.3年以上企业党务管理相关工作经验；
2.身体健康，政治觉悟高，具有良好的职业道德；
3.具有中级及以上职称者可适当放宽条件。</t>
    <phoneticPr fontId="7" type="noConversion"/>
  </si>
  <si>
    <t>试验检测管理岗</t>
    <phoneticPr fontId="7" type="noConversion"/>
  </si>
  <si>
    <t>1.具有3年以上公路水运工程试验检测相关专业工作经验；
2.熟悉交通行业试验检测相关的国家规定与要求，具备较好的专业理论基础和较为丰富的实践经验；
3.能独立开展公路工程试验检测工作，具备较强的组织协调沟通能力；
4.持有试验检测职业资格证书，具有桥梁工程或交通工程试验检测师证者优先；
5.具有试验检测机构管理与运行维护经验者优先。</t>
    <phoneticPr fontId="7" type="noConversion"/>
  </si>
  <si>
    <t>市场开发管理岗</t>
    <phoneticPr fontId="7" type="noConversion"/>
  </si>
  <si>
    <t>1.具备市场开发、工程管理等3年以上相关工作经历；
2.熟悉招投标工作流程；
3.具备较强的市场分析、市场开拓及判断能力；
4.能适应长期出差；
5.有国有企业相关工作经验者优先考虑；
6.具有工程师及以上职称或一级建造师及试验检测类资格证书者可适当放宽条件。</t>
    <phoneticPr fontId="7" type="noConversion"/>
  </si>
  <si>
    <t>1.5年及以上公路、市政等工程相关项目工作经历；
2.担任过1个以上项目经理；
3.良好的沟通能力和团队合作精神，思维敏捷、语言表达能力强；
4.具有工程师及以上职称或一级建造师及试验检测类资格证书者可适当放宽条件。</t>
    <phoneticPr fontId="7" type="noConversion"/>
  </si>
  <si>
    <t>1.结构施工经验丰富，至少一个高速公路项目施工总工/副经理任职资格及5年以上路桥施工管理经验；
2.具有工程师及以上职称或一级建造师及试验检测类资格证书者可适当放宽条件。</t>
    <phoneticPr fontId="7" type="noConversion"/>
  </si>
  <si>
    <t>项目工程科长/处长</t>
    <phoneticPr fontId="7" type="noConversion"/>
  </si>
  <si>
    <t>1.具有3年以上高速公路施工管理经验；
2.具有工程师及以上职称或一级建造师及试验检测类资格证书者可适当放宽条件。</t>
    <phoneticPr fontId="7" type="noConversion"/>
  </si>
  <si>
    <t>商务经理</t>
    <phoneticPr fontId="7" type="noConversion"/>
  </si>
  <si>
    <t>1.拥有海外工程市场开发经验；
2.工作严谨，善于沟通，具备良好的团队合作精神和职业操守；
3.善于撰写招标文件、合同及进行商务谈判；
4.熟练掌握相关领域工程造价管理和成本控制流程，了解相关规定和政策；
5.能用英语进行沟通交流；
6.具有注册类证书者或中级及以上职称可放宽条件。</t>
    <phoneticPr fontId="7" type="noConversion"/>
  </si>
  <si>
    <t>（房建）项目经理</t>
    <phoneticPr fontId="7" type="noConversion"/>
  </si>
  <si>
    <t>1.3年以上的房建、钢结构等相关行业工程管理工作经验；
2.能够做好项目安全、质量、进度及成本管理，以及协作队伍的日常管理；
3.具备所需的相关专业知识，熟练使用办公软件和CAD制图软件；
4.有一定的英语语言基础；
5.具有注册类证书者或中级及以上职称可放宽条件。</t>
    <phoneticPr fontId="7" type="noConversion"/>
  </si>
  <si>
    <t>（路面）项目经理</t>
    <phoneticPr fontId="7" type="noConversion"/>
  </si>
  <si>
    <t>1.7年以上工作经验，有道路施工5年以上工作经验； 
2.在道路、桥梁施工管理方面有丰富的经验； 
3.全面掌握路桥施工相关知识，熟悉国内外路桥行业的最新技术，能进行项目整体及单体设计，了解规划设计原理与实务； 
4.个人工作业绩不少于3个大型项目，其中至少1个项目担任项目经理；
5.具有路桥等相关专业高级及以上职称或一级建造师可适当放宽条件。</t>
    <phoneticPr fontId="7" type="noConversion"/>
  </si>
  <si>
    <t>1.5年以上工作经验，有道路施工4年以上工作经验； 
2.在道路、桥梁施工管理方面有丰富的经验； 
3.全面掌握路桥施工相关知识，熟悉国内外路桥行业的最新技术，能进行项目整体及单体设计，了解规划设计原理与实务； 
4.个人工作业绩不少于2个大型项目； 
5.具有注册类证书者或中级及以上职称可放宽条件。</t>
    <phoneticPr fontId="7" type="noConversion"/>
  </si>
  <si>
    <t>生产副经理</t>
    <phoneticPr fontId="7" type="noConversion"/>
  </si>
  <si>
    <t>1.品行端正、有团队意识，能适应长期驻外工作，认同山东路桥企业文化;
2.具有5年以上项目管理经验;
3.具有工程师及以上职称或市政或公路专业注册一级建造师可适当放宽条件。</t>
    <phoneticPr fontId="7" type="noConversion"/>
  </si>
  <si>
    <t>1.5年以上工作经验，有道路施工4年以上工作经验； 
2.在道路.桥梁技术管理方面有丰富的经验； 
3.全面掌握路桥施工相关知识，熟悉国内外路桥行业的最新技术，能进行项目整体及单体设计，了解规划设计原理与实务； 
4.个人工作业绩不少于2个大型项目； 
5.熟练掌握相关绘图软件的操作，具有良好的敬业精神和团队合作精神； 
6.会使用造价软件，熟悉工程组价工作；
7.具有路桥等相关专业高级及以上职称或持一级建造师、一级造价工程师证书可放宽条件。</t>
    <phoneticPr fontId="7" type="noConversion"/>
  </si>
  <si>
    <t>碎石生产负责人</t>
    <phoneticPr fontId="7" type="noConversion"/>
  </si>
  <si>
    <t>沥青拌合站负责人</t>
    <phoneticPr fontId="7" type="noConversion"/>
  </si>
  <si>
    <t>水泥混凝土拌合站负责人</t>
    <phoneticPr fontId="7" type="noConversion"/>
  </si>
  <si>
    <t>1.5年以上项目施工管理经验；
2.身体健康，有上进心，具有较强的组织协调能力，能适应长期驻海外工作；
3.拥有类似海外施工管理经验者优先；
4.具有注册类证书者或中级及以上职称可放宽条件。</t>
    <phoneticPr fontId="7" type="noConversion"/>
  </si>
  <si>
    <t>1.3年以上公路项目测量工作经验，熟悉RTK,全站仪，水准仪等测量仪器使用操作，具备良好的英语专业语言水平及日常口语交流能力，拥有类似海外项目施工经验者优先；
2.具有路桥相关专业高级工程师职称或国内一级注册建造师证的人员可以适当放宽条件。</t>
    <phoneticPr fontId="7" type="noConversion"/>
  </si>
  <si>
    <t>桥梁工程师</t>
    <phoneticPr fontId="7" type="noConversion"/>
  </si>
  <si>
    <t>1.5年以上桥梁施工相关工作经验；
2.品行端正、有团队意识，认同山东路桥企业文化；
3.熟悉桥梁施工有关技术规范，具备较强的调度协调能力；
4.身体健康，爱岗敬业，能适应长期驻海外工作；
5.有注册一级建造师证书或中级以上职称可放宽条件。</t>
    <phoneticPr fontId="7" type="noConversion"/>
  </si>
  <si>
    <t>设计工程师</t>
    <phoneticPr fontId="7" type="noConversion"/>
  </si>
  <si>
    <t>1.拥有相关专业毕业证，3年以上桥梁结构设计绘图工作经验；
2.熟悉CAD、常规结构设计软件使用，具有扎实的结构设计原理知识，了解路线设计工作及简单设计操作；
3.具有良好英语专业语言水平及日常口语交流能力；
4.拥有类似海外项目设计经验者优先；
5.具有路桥相关专业高级工程师职称或一级建造师、一、二级注册结构工程师可适当放宽条件。</t>
    <phoneticPr fontId="7" type="noConversion"/>
  </si>
  <si>
    <t>试验工程师</t>
    <phoneticPr fontId="7" type="noConversion"/>
  </si>
  <si>
    <t>1.5年以上相关工作经验；
2.身体健康，爱岗敬业，能适应长期驻海外工作；
3.拥有类似海外项目施工管理经验者优先；
4.具有试验检测师证书可适当放宽条件。</t>
    <phoneticPr fontId="7" type="noConversion"/>
  </si>
  <si>
    <t>1.具有5年及以上路桥预算相关工作经验，有海外项目招投标经验者优先；                                       
2.具有注册类证书者或中级及以上职称可放宽条件。</t>
    <phoneticPr fontId="7" type="noConversion"/>
  </si>
  <si>
    <t>项目工程部负责人</t>
    <phoneticPr fontId="7" type="noConversion"/>
  </si>
  <si>
    <t>1.品行端正、有团队意识；能适应长期驻外工作，认同山东路桥企业文化；
2.5年以上相关工作经验；
3.具有注册建造师或中级及以上职称的可放宽条件。</t>
    <phoneticPr fontId="7" type="noConversion"/>
  </si>
  <si>
    <t>项目工程部副部长</t>
    <phoneticPr fontId="7" type="noConversion"/>
  </si>
  <si>
    <t>1.3年以上相关工作经验，拥有海外施工、结构施工经验；
2.身体健康，有上进心，具有较强的组织协调能力，胜任本职工作；
3.熟悉本专业基本理论和基础知识，具有处理项目建设重大技术.质量问题的能力和组织协调能力；
4.能用英语进行沟通交流；
5.具有注册类证书者或中级及以上职称可放宽条件。</t>
    <phoneticPr fontId="7" type="noConversion"/>
  </si>
  <si>
    <t>施工处长</t>
    <phoneticPr fontId="7" type="noConversion"/>
  </si>
  <si>
    <t>1.身体健康，有高度责任感和敬业精神，勤奋踏实，能吃苦耐劳；
2.有从事项目现场施工3年以上工作经验,桥梁施工经验丰富；
3.能够做好项目安全、质量、进度及成本管理，以及协作队伍的日常管理；
4.具有较强的团队协作精神，有良好的职业素质；
5.具有注册类证书者或中级及以上职称可放宽条件。</t>
    <phoneticPr fontId="7" type="noConversion"/>
  </si>
  <si>
    <t>工程管理</t>
    <phoneticPr fontId="7" type="noConversion"/>
  </si>
  <si>
    <t>1.具有5年以上国内或2年以上国外工程类相关工作经验；
2.身体健康，体貌端正，遵纪守法，无不良记录；
3.有较好的沟通协调能力、语言表达能力、良好的团队合作精神；
4.可根据公司需要阶段性驻外工作；
5.有海外工作经历者、工程类注册（一级）资质证书者优先考虑；
6.具有注册类证书者或中级及以上职称可放宽条件。</t>
    <phoneticPr fontId="7" type="noConversion"/>
  </si>
  <si>
    <t>项目计划合同部负责人</t>
    <phoneticPr fontId="7" type="noConversion"/>
  </si>
  <si>
    <t>1.5年以上公路项目技术合同管理相关经验，路桥相关专业中级工程师职称，熟悉项目计量、合同索赔、项目技术方案编制等工作，有类似项目计划合同部主管岗位经验；                  
2.具备良好的英语水平及日常口语交流能力，拥有类似海外项目经验者优先；        
3.具有路桥相关专业高级工程师职称或一级建造师可适当放宽条件。</t>
    <phoneticPr fontId="7" type="noConversion"/>
  </si>
  <si>
    <t>项目计划合同部科员</t>
    <phoneticPr fontId="7" type="noConversion"/>
  </si>
  <si>
    <t>项目试验室负责人</t>
    <phoneticPr fontId="7" type="noConversion"/>
  </si>
  <si>
    <t>1.2年以上试验检测经验；
2.身体健康，有上进心，具有较强的组织协调能力；
3.熟悉工程试验检测工作，有较强的项目实验室管理能力，品行端正、有团队意识；
4.具有注册类证书者或中级及以上职称可放宽条件。</t>
    <phoneticPr fontId="7" type="noConversion"/>
  </si>
  <si>
    <t>1.1年以上相关工作经验；
2.身体健康，爱岗敬业，能适应长期驻海外工作；
3.拥有类似海外项目施工管理经验者优先；
4.拥有试验检测证书优先；
5.具有注册类证书者或中级及以上职称可放宽条件。</t>
    <phoneticPr fontId="7" type="noConversion"/>
  </si>
  <si>
    <t>项目安全管理部负责人</t>
    <phoneticPr fontId="7" type="noConversion"/>
  </si>
  <si>
    <t>1.3年以上相关工作经验；
2.身体健康，有高度责任感和敬业精神，勤奋踏实，能吃苦耐劳；
3.了解现场安全管理工作；
4.有从事安全工作的相关职业资格证书者优先考虑；
5.有一定的英语语言基础；
6.具有注册类证书者或中级及以上职称可放宽条件。</t>
    <phoneticPr fontId="7" type="noConversion"/>
  </si>
  <si>
    <t>1.3年以上建筑施工行业现场安全生产工作经验，具备安全C证；
2.具有注册类证书者或中级及以上职称可放宽条件。</t>
    <phoneticPr fontId="7" type="noConversion"/>
  </si>
  <si>
    <t>1.取得注册证书满1年或直接从事交安类企业的安全生产管理工作满3年者优先；                                                          
2.相关专业研究生毕业或本科较为优秀者可放宽；                                                          
3.所学安全、工程专业为本校重点学科；                                                       
4.具备基本职业素养、职业态度、敬业精神；                                                       
5.具备高度责任感。</t>
    <phoneticPr fontId="7" type="noConversion"/>
  </si>
  <si>
    <t>合规法务岗</t>
    <phoneticPr fontId="7" type="noConversion"/>
  </si>
  <si>
    <t>1.熟悉国家财税法律、会计准则、财务、税务、审计法规政策；
2.具有中级以上职称或注册类证书可以适当放宽条件。</t>
    <phoneticPr fontId="7" type="noConversion"/>
  </si>
  <si>
    <t>项目试验室主任</t>
    <phoneticPr fontId="7" type="noConversion"/>
  </si>
  <si>
    <t>技术员、试验员</t>
    <phoneticPr fontId="7" type="noConversion"/>
  </si>
  <si>
    <t>计划合同部部长</t>
    <phoneticPr fontId="7" type="noConversion"/>
  </si>
  <si>
    <t>1.3年以上工程工作经验，有担任计划合同部长的经历；
2.持有注册类证书者或中级及以上职称可适当放宽条件。</t>
    <phoneticPr fontId="7" type="noConversion"/>
  </si>
  <si>
    <t>项目财务</t>
    <phoneticPr fontId="7" type="noConversion"/>
  </si>
  <si>
    <t>1.1年以上高速项目财务管理经验；
2.具有会计从业资格证。</t>
    <phoneticPr fontId="7" type="noConversion"/>
  </si>
  <si>
    <t>项目安全总监</t>
    <phoneticPr fontId="7" type="noConversion"/>
  </si>
  <si>
    <t>1.至少担任过2个项目安全主管或者安质部长职务，或者至少担任过1个项目安全总监职务
2.持有注册类证书者或中级及以上职称可适当放宽条件。</t>
    <phoneticPr fontId="7" type="noConversion"/>
  </si>
  <si>
    <t>技术员（桥梁、水利）</t>
    <phoneticPr fontId="7" type="noConversion"/>
  </si>
  <si>
    <t>综合办公室主任</t>
    <phoneticPr fontId="7" type="noConversion"/>
  </si>
  <si>
    <t>1.具有2年及以上施工类企业综合、党建、人力工作经验；
2.中共党员优先；
3.有良好的沟通理解、文字组织、统筹协调、团队协作能力。</t>
    <phoneticPr fontId="7" type="noConversion"/>
  </si>
  <si>
    <t>综合办公室科员</t>
    <phoneticPr fontId="7" type="noConversion"/>
  </si>
  <si>
    <t>工程部长</t>
    <phoneticPr fontId="7" type="noConversion"/>
  </si>
  <si>
    <t>1.有3年以上市政、公路、水利等工程相关工作经验；
2.能独立开展项目工程管理工作；有较强的沟通协调和组织管理能力；勤奋敬业，踏实肯干，工作责任心强；
3.具有注册类证书或中级以上职称可放宽条件。</t>
    <phoneticPr fontId="7" type="noConversion"/>
  </si>
  <si>
    <t>安全内业</t>
    <phoneticPr fontId="7" type="noConversion"/>
  </si>
  <si>
    <t>梁场技术员</t>
    <phoneticPr fontId="7" type="noConversion"/>
  </si>
  <si>
    <t>计量员</t>
    <phoneticPr fontId="7" type="noConversion"/>
  </si>
  <si>
    <t>经营开发专员</t>
    <phoneticPr fontId="7" type="noConversion"/>
  </si>
  <si>
    <t>1.5年以上房建商务、成本岗位工作经验，持有注册造价师或注册建造师或工程师及以上职称者可适当放宽条件；
2.能够独立进行收集、整理、筛选、调查工程信息，分析研究确定投标项目；
3.能够独立完成工程项目合同谈判、条款的起草、审核、签订工作；
4.具有良好的文字功底并能熟练的运用OFFICE等办公软件； 
5.能够制定具体的投标方案并组织实施；
6.具备一定的商务洽谈能力及洽谈技巧，具备一定合同风险控制能力；
7.具有较强的沟通协调、组织实施、过程控制能力；
8.具有良好的职业道德和敬业精神，服从公司安排工作；
9.接受长期驻项目工作。</t>
    <phoneticPr fontId="7" type="noConversion"/>
  </si>
  <si>
    <t>项目材料员</t>
    <phoneticPr fontId="7" type="noConversion"/>
  </si>
  <si>
    <t>1.5年以上相关工作经历；
2.良好的沟通能力和团队合作精神，思维敏捷、语言表达能力强；
3.身体健康，有意从事施工行业；
4.具有注册一级建造师资格证书者优先。</t>
    <phoneticPr fontId="7" type="noConversion"/>
  </si>
  <si>
    <t>1.5年以上相关项目工作经历；
2.具有较强的人际沟通能力、逻辑思维能力、判断与决策能力；
3.身体健康，有意从事施工行业；
4.具有建筑工程中级及以上职称者优先。</t>
    <phoneticPr fontId="7" type="noConversion"/>
  </si>
  <si>
    <t>1.5年及以上交通工程（公路，铁路，城市轨道交通等）、市政工程（城市景观、园林绿化、立面改造）相关项目工作经历；
2.担任过1个以上项目副经理；
3.良好的沟通能力和团队合作精神，思维敏捷、语言表达能力强；
4.身体健康，有意从事施工行业；
5.具有工程师及以上职称或注册一级建造师资格证书者可适当放宽条件。</t>
    <phoneticPr fontId="7" type="noConversion"/>
  </si>
  <si>
    <t>1.5年及以上交通工程（公路，铁路，城市轨道交通等）、市政工程（城市景观、园林绿化、立面改造）相关项目工作经历；
2.担任过1个以上项目总工；
3.具有较强的人际沟通能力、逻辑思维能力、判断与决策能力；
4.身体健康，有意从事施工行业；
5.具有工程师及以上职称或注册一级建造师证者可适当放宽条件。</t>
    <phoneticPr fontId="7" type="noConversion"/>
  </si>
  <si>
    <t>安全总监</t>
    <phoneticPr fontId="7" type="noConversion"/>
  </si>
  <si>
    <t>1.5年及以上交通工程（公路，铁路，城市轨道交通等）、市政工程（城市景观、园林绿化、立面改造）相关项目工作经历；
2.熟悉工程施工安全管理知识；
3.有1个以上完整项目安全管理或施工管理经验；
4.近3年参与工程安全质量无重大责任事故；
5.具有中级及以上职称或持有注册一级建造师或注册安全工程师证者可适当放宽条件。</t>
    <phoneticPr fontId="7" type="noConversion"/>
  </si>
  <si>
    <t>1.3年及以上交通工程（公路，铁路，城市轨道交通等）、市政工程（城市景观、园林绿化、立面改造）相关项目工作经历；
2.掌握相关项目工程技术相关知识；
3.有较强的沟通协调和组织管理能力；
4.身体健康，能适应加班和常驻项目部工作；
5.具有中级及以上职称或持有注册一级建造师者可适当放宽条件。</t>
    <phoneticPr fontId="7" type="noConversion"/>
  </si>
  <si>
    <t>安质部部长</t>
    <phoneticPr fontId="7" type="noConversion"/>
  </si>
  <si>
    <t>1.3年及以上施工一线安全管理工作经验；
2.良好的沟通能力和团队合作精神，思维敏捷、语言表达能力强；
3.掌握公路工程施工安全管理知识，了解质量管理相关知识；
4.身体健康，能适应加班和常驻项目部工作；
5.具有中级及以上职称或交安c证书者优先。</t>
    <phoneticPr fontId="7" type="noConversion"/>
  </si>
  <si>
    <t>物资设备部部长</t>
    <phoneticPr fontId="7" type="noConversion"/>
  </si>
  <si>
    <t>1.3年及以上工程物资设备管理工作经验；
2.具备较强的组织协调能力、人际沟通能力、执行能力、语言文字表达能力；
3.掌握物资管理相关知识；
4.身体健康，能适应加班和常驻项目部工作；
5.具有中级及以上职称或持有注册一级建造师者可适当放宽条件。</t>
    <phoneticPr fontId="7" type="noConversion"/>
  </si>
  <si>
    <t>预算合同部部长</t>
    <phoneticPr fontId="7" type="noConversion"/>
  </si>
  <si>
    <t>1.3年及以上工程成本合约管理工作经验；
2.具良好的沟通能力和团队合作精神，思维敏捷、语言表达能力强；
3.熟练掌握工程造价预算软件、AutoCAD及办公软件；
4.具备工程施工、造价管理及合同管理专业知识；
5.身体健康，能适应加班和常驻项目部工作；
6.具有中级及以上职称或持有注册一级建造师或注册造价工程师证者可适当放宽条件。</t>
    <phoneticPr fontId="7" type="noConversion"/>
  </si>
  <si>
    <t>测量主管</t>
    <phoneticPr fontId="7" type="noConversion"/>
  </si>
  <si>
    <t>1.3年以上地铁、市政、高速等项目测量工作经验； 
2.熟练使用相关测量仪器，掌握有关测量技术规范、规程和标准； 
3.能带队完成所属项目测量工作；
4.身体健康，能适应加班和常驻项目部工作；
5.具有中级及以上职称证者可适当放宽条件。</t>
    <phoneticPr fontId="7" type="noConversion"/>
  </si>
  <si>
    <t>试验室主任</t>
    <phoneticPr fontId="7" type="noConversion"/>
  </si>
  <si>
    <t>1.具有3年以上试验工作经验；
2.熟悉材料、公路、拌合站相关试验检测项目；
3.熟练使用试验相关检测仪器；
4.身体健康，能适应加班和常驻项目部工作；
5.具有中级及以上职称或持有检测工程师证者可适当放宽条件。</t>
    <phoneticPr fontId="7" type="noConversion"/>
  </si>
  <si>
    <t>1.具备较强的人际沟通能力、执行能力；
2.熟悉基本的技术相关知识；
3.身体健康，能适应常驻项目部工作；
4.具有初级及以上职称者优先。</t>
    <phoneticPr fontId="7" type="noConversion"/>
  </si>
  <si>
    <t>隧道工程师</t>
    <phoneticPr fontId="7" type="noConversion"/>
  </si>
  <si>
    <t>1.2年及以上工程项目经验；
2.具备较强的人际沟通能力、执行能力；
3.熟悉基本的技术相关知识；
4.身体健康，能适应常驻项目部工作；
5.具有初级及以上职称者优先。</t>
    <phoneticPr fontId="7" type="noConversion"/>
  </si>
  <si>
    <t>1.熟悉合同管理；掌握工程成本管理相关知识；
2.具备较强的组数据分析能力、人际沟通能力；
3.身体健康，能适应常驻项目部工作；
4.具有初级及以上职称者优先。</t>
    <phoneticPr fontId="7" type="noConversion"/>
  </si>
  <si>
    <t>1.熟悉工程施工安全管理法律法规知识；
2.身体健康，能适应常驻项目部工作；
3.具有安全C证等相关证书优先。</t>
    <phoneticPr fontId="7" type="noConversion"/>
  </si>
  <si>
    <t>1.3年及以上交通类项目的设计经验、熟悉本专业的规范、规程，能够独立承担常规工程的设计工作；
2.熟练使用桥梁设计软件；
3.有良好的敬业、进取精神和工作协调能力并有较强的合作意识，服从工作安排，对客户有说服判断能力；
4.具有一定设计技术规划、项目组织能力；
5.适应出差，具有中级及以上职称证者可适当放宽条件。</t>
    <phoneticPr fontId="7" type="noConversion"/>
  </si>
  <si>
    <t>1.具备3年及以上交通类项目的设计经验、熟悉本专业的规范、规程，能够独立承担常规工程的设计工作；
2.熟练使用道路设计软件；
3.有良好的敬业、进取精神和工作协调能力并有较强的合作意识，服从工作安排，对客户有说服判断能力；
4.具有一定设计技术规划、项目组织能力；
5.适应出差，具有中级及以上职称证者可适当放宽条件。</t>
    <phoneticPr fontId="7" type="noConversion"/>
  </si>
  <si>
    <t>策划师</t>
    <phoneticPr fontId="7" type="noConversion"/>
  </si>
  <si>
    <t>1.3年及以上同等岗位工作经验，具备产业地产前期研究或项目策划经验，有产业类、城市综合体项目策划、规划设计经验者优先；
2.熟悉房地产及行业相关政策，了解产业政策走向，具有较好的行业判断力；
3.具备较强的数据分析能力及文字驾驭能力，能独立撰写研究与咨询报告；
4.熟练使用AutoCAD、Office、Photoshop等相关规划设计软件；
5.具备较强的组织管理能力、沟通协调能力、团队合作精神，擅长沟通、协调，学习研究与创新能力强。</t>
    <phoneticPr fontId="7" type="noConversion"/>
  </si>
  <si>
    <t>工程造价</t>
    <phoneticPr fontId="7" type="noConversion"/>
  </si>
  <si>
    <t>工程造价（水电安装预算）</t>
    <phoneticPr fontId="7" type="noConversion"/>
  </si>
  <si>
    <t>1.掌握预算现行规范及标准要求，熟悉招投标方面专业知识；
2.熟练掌握广联达、福莱等算量、计价软件的使用；
3.有总包项目结算核对经验；
4.能独立完成项目预算编制、结算编制、核对等；
5.商务报价管理，分承包招标报价审核，项目商务策划管理，项目总分包结算审核；
6.有一、二级建造师或造价师证者可适当放宽条件；
7.可出差、可驻外。</t>
    <phoneticPr fontId="7" type="noConversion"/>
  </si>
  <si>
    <t>工程施工</t>
    <phoneticPr fontId="7" type="noConversion"/>
  </si>
  <si>
    <t>工程施工（钢结构方向）</t>
    <phoneticPr fontId="7" type="noConversion"/>
  </si>
  <si>
    <t>1.熟悉水电安装施工规范等，熟练操作CAD等专业软件；
2.身体健康，有强烈的责任心和进取心，有独立工作能力，沟通协调能力强；
3.有一、二级建造师或造价师证者可适当放宽条件；
4.可出差、可驻外。</t>
    <phoneticPr fontId="7" type="noConversion"/>
  </si>
  <si>
    <t>装饰装修施工管理</t>
    <phoneticPr fontId="7" type="noConversion"/>
  </si>
  <si>
    <t>1.有一、二级建造师或造价师证者可适当放宽条件；
2.工作态度积极，有责任心；
3.可出差、可驻外。</t>
    <phoneticPr fontId="7" type="noConversion"/>
  </si>
  <si>
    <t>1.掌握CAD、TAKAL等建模软件；                                    2.掌握钢结构建筑、施工规范，熟悉工程制图设计标准和国家规范；                                                           3.了解材料及设计概算方面的知识；                               4.工作积极主动，勤奋踏实，有良好的职业道德；
5.有一、二级建造师或造价师证者可适当放宽条件；
6.可出差、可驻外。</t>
    <phoneticPr fontId="7" type="noConversion"/>
  </si>
  <si>
    <t>1.熟悉标箱、设备箱、电气箱、房屋箱等特种集装箱的设计，熟悉各类设计相关规范，熟练使用solidworks软件；
2.具备较强的分析问题与解决问题能力，能够独立积极主动的配合各专业完成不同类型的设计项目，善于协调、沟通、责任心强，具有良好的团队合作精神，有较强的设计表现和语言沟通能力；
3.有较强的设计表现和语言沟通能力，具备特箱或相关行业从业经验者优先；
4.有一、二级建造师或造价师证者可适当放宽条件；
5.可出差、可驻外。</t>
    <phoneticPr fontId="7" type="noConversion"/>
  </si>
  <si>
    <t>项目经理</t>
    <phoneticPr fontId="7" type="noConversion"/>
  </si>
  <si>
    <t>1.有一定的英语表达能力；
2.具备较强的分析问题与解决问题能力，能够独立积极主动的配合各专业完成不同类型的设计项目，善于协调、沟通、责任心强，具有良好的团队合作精神，语言沟通能力；
3.具备2年以上相关项目经理工作经验；
4.能认可公司文化，接受公司和部门制度，服从工作安排，按时完成工作任务，能尊重领导团结同事，有团队精神；
5.有一、二级建造师或造价师证者可适当放宽条件；
6.可出差、可驻外。</t>
    <phoneticPr fontId="7" type="noConversion"/>
  </si>
  <si>
    <t>财务管理</t>
    <phoneticPr fontId="7" type="noConversion"/>
  </si>
  <si>
    <t>1.熟悉财务管理流程及相关注意事项；
2.精通office软件操作、会使用Excel各类公式； 
3.具备扎实的财务理论知识；
4.可出差、可驻外。</t>
    <phoneticPr fontId="7" type="noConversion"/>
  </si>
  <si>
    <t>人力资源</t>
    <phoneticPr fontId="7" type="noConversion"/>
  </si>
  <si>
    <t>1.掌握人力资源管理相关知识、技能；
2.熟练使用办公软件；
3.具备良好职业稳定性、有亲和力、工作踏实；
4.可出差、可驻外。</t>
    <phoneticPr fontId="7" type="noConversion"/>
  </si>
  <si>
    <t>信息化维护</t>
    <phoneticPr fontId="7" type="noConversion"/>
  </si>
  <si>
    <t>1.有一定的计算机编程语言基础；
2.熟悉数据库软件；
3.具备较强学习能力、沟通与分析解决问题的能力；
4.可出差、可驻外。</t>
    <phoneticPr fontId="7" type="noConversion"/>
  </si>
  <si>
    <t>建筑电气工程师</t>
    <phoneticPr fontId="7" type="noConversion"/>
  </si>
  <si>
    <t>建筑专业副总工</t>
    <phoneticPr fontId="7" type="noConversion"/>
  </si>
  <si>
    <t>造价咨询工程师</t>
    <phoneticPr fontId="7" type="noConversion"/>
  </si>
  <si>
    <t>市政电气设计师</t>
    <phoneticPr fontId="7" type="noConversion"/>
  </si>
  <si>
    <t>结构工程师</t>
    <phoneticPr fontId="7" type="noConversion"/>
  </si>
  <si>
    <t>1.能熟练运用CAD和PKPM等电脑软件；
2.能熟练及合理地运用现行规范；
3.能够独立完成景观建筑、构筑物的结构设计工作。</t>
    <phoneticPr fontId="7" type="noConversion"/>
  </si>
  <si>
    <t>园建施工图设计师</t>
    <phoneticPr fontId="7" type="noConversion"/>
  </si>
  <si>
    <t>植物设计师</t>
    <phoneticPr fontId="7" type="noConversion"/>
  </si>
  <si>
    <t>总承包专业工程师</t>
    <phoneticPr fontId="7" type="noConversion"/>
  </si>
  <si>
    <t>变电电气设计工程师（电一）</t>
    <phoneticPr fontId="7" type="noConversion"/>
  </si>
  <si>
    <t>变电电气设计工程师（电二）</t>
    <phoneticPr fontId="7" type="noConversion"/>
  </si>
  <si>
    <t>结构专业（变电、线路）</t>
    <phoneticPr fontId="7" type="noConversion"/>
  </si>
  <si>
    <t>配电专业设计</t>
    <phoneticPr fontId="7" type="noConversion"/>
  </si>
  <si>
    <t>1.熟练掌握HEC-RAS、ARCGIS、MIKE等软件，具有一定的水动力模型建模、分析的项目经验者优先；
2.具备扎实的专业知识和较强的工作能力，具有较强的文字表达和写作能力；
3.具备良好的沟通和协调能力，具有团结协作精神，思维逻辑清晰；
4.责任心强，吃苦耐劳，能够适应现场工作及出差。</t>
    <phoneticPr fontId="7" type="noConversion"/>
  </si>
  <si>
    <t>给排水工程师</t>
    <phoneticPr fontId="7" type="noConversion"/>
  </si>
  <si>
    <t>水土保持设计师</t>
    <phoneticPr fontId="7" type="noConversion"/>
  </si>
  <si>
    <t>有强烈的自我管理和时间管理能力，勤奋敬业，吃苦耐劳，能适应短期出差。</t>
    <phoneticPr fontId="7" type="noConversion"/>
  </si>
  <si>
    <t>水生态设计师</t>
    <phoneticPr fontId="7" type="noConversion"/>
  </si>
  <si>
    <t>专业监理工程师</t>
    <phoneticPr fontId="7" type="noConversion"/>
  </si>
  <si>
    <t>项目管理工程师</t>
    <phoneticPr fontId="7" type="noConversion"/>
  </si>
  <si>
    <t>1.具备5年以上公路工程施工单位工作经验，具有财务会计、出纳岗位工作经验的优先；
2.熟悉国家会计政策、企业财务管理制度及流程、相关财税法律法规；有较强的成本管理、风险控制和财务分析的能力。责任心强，吃苦耐劳，良好的团队意识和沟通能力；
3.特别优秀的可放宽条件；
4.身体健康，能适应长期驻外工作。</t>
    <phoneticPr fontId="7" type="noConversion"/>
  </si>
  <si>
    <t>综合岗</t>
    <phoneticPr fontId="7" type="noConversion"/>
  </si>
  <si>
    <t>文秘岗</t>
    <phoneticPr fontId="7" type="noConversion"/>
  </si>
  <si>
    <t>山东高速城乡发展集团有限公司</t>
    <phoneticPr fontId="7" type="noConversion"/>
  </si>
  <si>
    <t>权属单位</t>
    <phoneticPr fontId="7" type="noConversion"/>
  </si>
  <si>
    <t>成本岗</t>
    <phoneticPr fontId="7" type="noConversion"/>
  </si>
  <si>
    <t>1.负责组织各单位成本控制目标的编制审核及评审工作，督促责任成本分解，负责动态成本过程管控工作；
2.负责工程成本分析工作，收集已完工程的成本构成及各项经济、技术指标及行业政策走向，为公司决策提供可靠的参考依据；
3.根据招标计划及项目进度计划，负责工程资金计划的审核，并督促实施；
4.负责组织项目成本后评估；
5.负责成本工作的考核管理。</t>
    <phoneticPr fontId="7" type="noConversion"/>
  </si>
  <si>
    <t>35周岁及
以下</t>
    <phoneticPr fontId="7" type="noConversion"/>
  </si>
  <si>
    <t>工程造价、工程管理、土木、建筑、安装等专业</t>
    <phoneticPr fontId="7" type="noConversion"/>
  </si>
  <si>
    <t>1.具备5年以上造价、成本管理类相关工作经验；
2.有较好的沟通协调能力、语言表达能力、良好的团队合作精神；
3.具有中级以上职称或注册类证书者优先；
4.特别优秀者可适当放宽条件。</t>
    <phoneticPr fontId="7" type="noConversion"/>
  </si>
  <si>
    <t>济南或
项目所在地</t>
    <phoneticPr fontId="7" type="noConversion"/>
  </si>
  <si>
    <t>工程岗</t>
    <phoneticPr fontId="7" type="noConversion"/>
  </si>
  <si>
    <t>1.负责公司和各单位各项目的总体管理与控制，确保工期、质量、安全、成本符合相关要求；
2.负责各项目施工进度计划的审核工作，负责各类专业分包进度计划的审核工作；
3.负责各类专业分包的招标、合同签订和日常管理工作；
4.负责协调设计与技术管理工作；
5.负责交叉施工和综合协调管理工作。</t>
    <phoneticPr fontId="7" type="noConversion"/>
  </si>
  <si>
    <t>土木工程、工程管理等相关专业</t>
    <phoneticPr fontId="7" type="noConversion"/>
  </si>
  <si>
    <t>1.具备3年以上工程类相关工作经验；
2.对建筑施工的质量、安全和文明施工管理有深刻认识，熟练掌握建筑规范和施工工序及技术要求，能熟练掌握施工图并了解材料及准确计算工程量；
3.责任心强，吃苦耐劳，良好的团队意识和沟通能力；
4.具备工程建筑行业相关注册执业资格或工程师及以上职称者优先考虑。</t>
    <phoneticPr fontId="7" type="noConversion"/>
  </si>
  <si>
    <t>1.认真贯彻、执行公司各项规章制度，负责项目施工现场的管理工作；
2.执行公司下达的各项考核指标，督促工程质量、进度、安全，对施工合同履行实施动态管理；
3.协助组织审核施工方案、制定进度计划等；组织对施工过程中的各种技术、质量、安全、成本等相关工作实施情况的监督检查；
4.负责与政府、监理、审计等关系协调。</t>
    <phoneticPr fontId="7" type="noConversion"/>
  </si>
  <si>
    <t>建筑工程、工程管理、土木工程等相关专业</t>
    <phoneticPr fontId="7" type="noConversion"/>
  </si>
  <si>
    <t>1.具备5年以上工程类相关工作经验；
2.有较好的沟通协调能力、语言表达能力、良好的团队合作精神；
3.具有中级以上职称或注册类证书者优先；
4.特别优秀者可适当放宽条件。</t>
    <phoneticPr fontId="7" type="noConversion"/>
  </si>
  <si>
    <t>安装工程岗</t>
    <phoneticPr fontId="7" type="noConversion"/>
  </si>
  <si>
    <t>1.负责项目安装板块建设；
2.负责现场水、电、气、暖工程相关设备的进场与安装等；
3.参加施工图设计交底，负责对公司施工图及各项目重大设计方案的编制与审定。</t>
    <phoneticPr fontId="7" type="noConversion"/>
  </si>
  <si>
    <t>建筑电气与智能化、建筑环境与能源应用工程（暖通）等相关专业</t>
    <phoneticPr fontId="7" type="noConversion"/>
  </si>
  <si>
    <t>1.具备5年以上安装工程类相关工作经验；
2.有较好的沟通协调能力、语言表达能力、良好的团队合作精神；
3.具有中级以上职称或注册类证书者优先；
4.特别优秀者可适当放宽条件。</t>
    <phoneticPr fontId="7" type="noConversion"/>
  </si>
  <si>
    <t>山东泰安市</t>
    <phoneticPr fontId="7" type="noConversion"/>
  </si>
  <si>
    <t>北京清控水木建筑工程有限公司</t>
    <phoneticPr fontId="7" type="noConversion"/>
  </si>
  <si>
    <t>古建筑设计岗</t>
    <phoneticPr fontId="7" type="noConversion"/>
  </si>
  <si>
    <t>建筑设计、结构及园林设计等相关专业</t>
    <phoneticPr fontId="7" type="noConversion"/>
  </si>
  <si>
    <t>北京清控水木建筑工程有限公司山东分公司</t>
    <phoneticPr fontId="7" type="noConversion"/>
  </si>
  <si>
    <t>安全岗</t>
    <phoneticPr fontId="7" type="noConversion"/>
  </si>
  <si>
    <t>1.负责公司安全管理工作；
2.科学分析和识别施工现场存在的重大危险源，及时发现安全隐患，提出纠正预防措施；
3.负责监督项目安全文明施工，开展安全巡查工作。</t>
    <phoneticPr fontId="7" type="noConversion"/>
  </si>
  <si>
    <t>安全工程、土木工程、工程管理等相关专业</t>
    <phoneticPr fontId="7" type="noConversion"/>
  </si>
  <si>
    <t>1.具备5年以上相关工作经验；
2.有较好的沟通协调能力、语言表达能力和良好的团队合作精神；
3.具有专职安全生产管理人员C级以上证书（建筑安装类）；
4.具有国有大型企业、省属国有企业、地方国有企业从业经验者优先考虑。</t>
    <phoneticPr fontId="7" type="noConversion"/>
  </si>
  <si>
    <t>1.具备5年以上财务、会计、审计、金融等工作经验；
2.有较好的沟通协调能力、语言表达能力和良好的团队合作精神；
3.取得注册会计师资格证书。</t>
    <phoneticPr fontId="7" type="noConversion"/>
  </si>
  <si>
    <t>投标岗</t>
    <phoneticPr fontId="7" type="noConversion"/>
  </si>
  <si>
    <t>工程管理、工程造价等相关专业</t>
    <phoneticPr fontId="7" type="noConversion"/>
  </si>
  <si>
    <t>1.具备3年及以上相关工作经验；
2.有较好的沟通协调能力、语言表达能力和良好的团队合作精神；
3.具有建筑工程、装饰装修工程及房屋建筑相关企业投标工作经验者优先。</t>
    <phoneticPr fontId="7" type="noConversion"/>
  </si>
  <si>
    <t>市场开拓岗</t>
    <phoneticPr fontId="7" type="noConversion"/>
  </si>
  <si>
    <t>市场营销、工商管理等相关专业</t>
    <phoneticPr fontId="7" type="noConversion"/>
  </si>
  <si>
    <t>1.具备5年及以上相关工作经验；
2.有较好的沟通协调能力、语言表达能力和良好的团队合作精神；
3.具有建筑工程、装饰装修工程及房屋建筑相关企业市场开发工作经验者优先；
4.特别优秀者可适当放宽条件。</t>
    <phoneticPr fontId="7" type="noConversion"/>
  </si>
  <si>
    <t>1.仿古建筑设计；                                  
2.文保修缮设计；                                  
3.乡土建筑设计；                                      
4.装饰装修工作。</t>
    <phoneticPr fontId="7" type="noConversion"/>
  </si>
  <si>
    <t>1.按照集团公司财务管理要求制定上报公司财务管理各类计划；
2.负责日常财务管理、资金管理、预算管理、税务管理、融资管理等工作；                              
3.做好日常财务支出管理。</t>
    <phoneticPr fontId="7" type="noConversion"/>
  </si>
  <si>
    <t xml:space="preserve">1.负责投标工作的前期考查、信息收集、方案编制；
2.负责参加投标活动；                             
3.负责中标及合约管理。 </t>
    <phoneticPr fontId="7" type="noConversion"/>
  </si>
  <si>
    <r>
      <rPr>
        <sz val="14"/>
        <rFont val="仿宋_GB2312"/>
        <family val="3"/>
        <charset val="134"/>
      </rPr>
      <t>1.负责市场信息收集、整理，项目评估工作；         
2.负责投资项目的储备、筛选以及可行性研究等工作；</t>
    </r>
    <r>
      <rPr>
        <sz val="14"/>
        <color theme="1"/>
        <rFont val="仿宋_GB2312"/>
        <family val="3"/>
        <charset val="134"/>
      </rPr>
      <t xml:space="preserve">
3.负责开拓项目工作；负责分析、研究各类市场信息。</t>
    </r>
    <phoneticPr fontId="7" type="noConversion"/>
  </si>
  <si>
    <t>山东高速生态环境集团有限公司</t>
    <phoneticPr fontId="7" type="noConversion"/>
  </si>
  <si>
    <t>山东高速绿色生态发展有限公司</t>
    <phoneticPr fontId="7" type="noConversion"/>
  </si>
  <si>
    <t>山东高速鸿林工程技术有限公司</t>
    <phoneticPr fontId="7" type="noConversion"/>
  </si>
  <si>
    <t>公司总部
投资开发部</t>
    <phoneticPr fontId="7" type="noConversion"/>
  </si>
  <si>
    <t>1.熟悉钢材行业市场信息，具有丰富的金属材料（镀锌板卷、镀铝锌板卷、彩涂板卷等）加工资源，独立开发客户，按期完成销售指标；
2.考察客户的真实情况，根据客户需求，制定合作方案，针对项目收益、风险等进行可行性分析，编制项目尽职调查报告；
3.负责项目投标、谈判、合作协议签订等工作；
4.与运营中心做好沟通协调，确保项目顺利上线和正常运作；
5.做好所辖客户的维护工作，定期回访沟通，处理客户投诉和回款等问题；
6.对于已合作成型的老客户进行二次开发，促成全供应链业务达成；
7.完成上级领导交办的其他事项。</t>
    <phoneticPr fontId="7" type="noConversion"/>
  </si>
  <si>
    <t>山东高速路桥装备工程有限公司</t>
    <phoneticPr fontId="7" type="noConversion"/>
  </si>
  <si>
    <t>财务会计</t>
    <phoneticPr fontId="7" type="noConversion"/>
  </si>
  <si>
    <t>技术员
（工程管理）</t>
    <phoneticPr fontId="7" type="noConversion"/>
  </si>
  <si>
    <t>综合管理岗</t>
    <phoneticPr fontId="7" type="noConversion"/>
  </si>
  <si>
    <t>室内装饰设计师</t>
    <phoneticPr fontId="7" type="noConversion"/>
  </si>
  <si>
    <t>1.有施工单位相关工作经验；
2.能够熟练运用路桥试验检测的相关设备；
3.持有公路水运工程试验检测师证书可适当放宽条件；
4.工作认真负责，有较强的沟通和协调能力；
5.具有工程师及以上职称或试验检测师证书可适当放宽条件。</t>
    <phoneticPr fontId="7" type="noConversion"/>
  </si>
  <si>
    <t>1.3年及以上桥涵设计经验、熟悉本专业的规范、规程，计算能力较强，能够独立完成一般桥涵设计工作，有高等级道路桥梁设计经验者优先；
2.做事认真、头脑灵活、沟通能力强；
3.熟练掌握CAD、桥梁大师、桥梁博士（或Midas Civil）、方案设计师等设计软件；
4.具备良好的专业基础知识，具有较强的工作责任心；
5.具有高级及以上职称或勘察设计类注册证书或具有行业甲级设计院工作经历特别优秀者，可适当放宽条件。</t>
    <phoneticPr fontId="7" type="noConversion"/>
  </si>
  <si>
    <t>1.3年以上经营开发工作履历，熟悉国内设计市场，具备市场开发及管理能力；
2.具有良好的谈判技巧、较强的沟通协调能力；
3.具备良好的职业素养、职业道德和团队协作意识，抗压能力强、适应出差；
4.特别优秀者可放宽条件。</t>
    <phoneticPr fontId="7" type="noConversion"/>
  </si>
  <si>
    <t>1.3年以上设计院设计工作经验；
2.熟练使用本专业主流设计软件，具备履行岗位职责所必需的专业知识和业务能力；
3.持有注册建筑师证（一级或二级）可适当放宽条件；</t>
    <phoneticPr fontId="7" type="noConversion"/>
  </si>
  <si>
    <t>项目工程科长</t>
    <phoneticPr fontId="7" type="noConversion"/>
  </si>
  <si>
    <t>1.5年以上沥青拌合站生产管理经验，有沥青拌合站站长经验，熟悉沥青拌合站操作、维修保养，具备独立指挥完成建站能力； 
2.具备简单日常英语口语交流能力，拥有类似海外项目经验者优先；                        
3.具有路桥相关专业高级工程师职称或一级注册建造师证的人员可以适当放宽条件。</t>
    <phoneticPr fontId="7" type="noConversion"/>
  </si>
  <si>
    <t>企业管理岗</t>
    <phoneticPr fontId="7" type="noConversion"/>
  </si>
  <si>
    <t>1.有省市级工商、商务、发改等单位工作经历或取得相关职业资格证书满2年或在相关业务企业直接从事该项工作满3年以上者优先；
2.具备基本职业素养、职业态度、敬业精神；                                               
3.具有中级以上职称或注册类证书可以适当放宽条件。</t>
    <phoneticPr fontId="7" type="noConversion"/>
  </si>
  <si>
    <t>项目财务部负责人</t>
    <phoneticPr fontId="7" type="noConversion"/>
  </si>
  <si>
    <t>1.具备3年以上相关工作经验；
2.具有投行、私募基金、会计师事务所等机构从业经验者优先考虑；
3.取得注册会计师证书或法律职业资格证书者优先考虑。</t>
    <phoneticPr fontId="7" type="noConversion"/>
  </si>
  <si>
    <t>1.1年以上相关工作经验；
2.身体健康，有上进心，具有较强的组织协调能力；
3.具有注册类证书者或中级及以上职称可放宽条件。</t>
    <phoneticPr fontId="7" type="noConversion"/>
  </si>
  <si>
    <t>项目机料部负责人</t>
    <phoneticPr fontId="7" type="noConversion"/>
  </si>
  <si>
    <t>1.2年以上相关工作经验；
2.适应长期驻外工作；
3.具有注册类证书者或中级及以上职称可放宽条件。</t>
    <phoneticPr fontId="7" type="noConversion"/>
  </si>
  <si>
    <t>机料员</t>
    <phoneticPr fontId="7" type="noConversion"/>
  </si>
  <si>
    <t>项目办公室主任</t>
    <phoneticPr fontId="7" type="noConversion"/>
  </si>
  <si>
    <t>1.品行端正、有团队意识；能适应长期驻外工作，认同山东路桥企业文化；
2.2年以上相关工作经验，熟悉办公室相关流程，掌握各种公文处理流程及各种常用公文的写作；
3.具有注册类证书者或中级及以上职称可放宽条件。</t>
    <phoneticPr fontId="7" type="noConversion"/>
  </si>
  <si>
    <t>项目办公室科员</t>
    <phoneticPr fontId="7" type="noConversion"/>
  </si>
  <si>
    <t>翻译（英语）</t>
    <phoneticPr fontId="7" type="noConversion"/>
  </si>
  <si>
    <t>1.1年以上相关工作经验；
2.身体健康，有高度责任感和敬业精神，勤奋踏实，能吃苦耐劳；
3.具有专业英语八级证书；
4.熟练掌握电脑操作以及熟练使用办公工具和翻译软件；
5.具有中级以上职称或注册类证书可以适当放宽条件。</t>
    <phoneticPr fontId="7" type="noConversion"/>
  </si>
  <si>
    <t>1.服从公司安排，具有良好的沟通能力、团队合作能力；有上进心，工作积极主动，有明确的职业生涯规划；
2.身体健康，吃苦耐劳，可以接受项目出差，能够适应长期驻外项目；
3.熟练操作办公、CAD等软件，有良好的识图能力，能看懂工程图纸，能灵活运用测量仪器；
4.持有注册类证书者或中级及以上职称可适当放宽条件。</t>
    <phoneticPr fontId="7" type="noConversion"/>
  </si>
  <si>
    <t>技术员
（机械电气）</t>
    <phoneticPr fontId="7" type="noConversion"/>
  </si>
  <si>
    <t>1.身体健康，体貌端正，遵纪守法，无不良记录；
2.有较好的沟通协调能力，语言表达能力，良好的团队合作精神；
3.能够适应长期驻外工作；
4.持有注册类证书者或中级及以上职称可适当放宽条件。</t>
    <phoneticPr fontId="7" type="noConversion"/>
  </si>
  <si>
    <t>1.熟悉和遵守国家的法规制度；
2.思维敏捷、思路清晰，具有良好的职业意识；
3.具有较强的书写、电脑操作能力；
4.熟悉公文写作基本要求。</t>
    <phoneticPr fontId="7" type="noConversion"/>
  </si>
  <si>
    <t>资本运营</t>
    <phoneticPr fontId="7" type="noConversion"/>
  </si>
  <si>
    <t>1.有3年以上相关岗位工作经验，并持有律师资格证或注册会计师证或金融类证书等相应证书；
2.同时具有执业律师资格和经济类职业资格证书（含注册会计师、注册税务师、中级会计师及以上职称）者可适当放宽条件。</t>
    <phoneticPr fontId="7" type="noConversion"/>
  </si>
  <si>
    <t>审计法务专员</t>
    <phoneticPr fontId="7" type="noConversion"/>
  </si>
  <si>
    <t>1.熟悉内部审计流程与规范、财税法规、审计程序和公司财务管理流程；
2.有3年以上审计、财务管理相关工作经验；
3.具备良好的沟通、组织、协调和管理能力以及团队协作精神，政治素质高，大局意识强；
4.具备审计师或会计师或注册税务师或执业律师资格证等证书者可适当放宽条件。</t>
    <phoneticPr fontId="7" type="noConversion"/>
  </si>
  <si>
    <t>1.有5年以上相关岗位工作经验，并持有律师资格证或注册会计师证或金融类证书等相应证书；
2.同时具有执业律师资格和经济类职业资格证书（含注册会计师、注册税务师、中级会计师及以上职称）者可适当放宽条件。</t>
    <phoneticPr fontId="7" type="noConversion"/>
  </si>
  <si>
    <t>党建专员</t>
    <phoneticPr fontId="7" type="noConversion"/>
  </si>
  <si>
    <t>1.政治坚定，组织纪律观念强；
2.具备较强的责任意识、沟通协调和团队合作能力；
3.具有一定文字功底的优先考虑。</t>
    <phoneticPr fontId="7" type="noConversion"/>
  </si>
  <si>
    <t>企业管理岗</t>
    <phoneticPr fontId="7" type="noConversion"/>
  </si>
  <si>
    <t>1.具有在国有企业从业经验或有一定文字材料写作功底者优先考虑；
2.特别优秀的可适当放宽条件。</t>
    <phoneticPr fontId="7" type="noConversion"/>
  </si>
  <si>
    <t>施工现场技术员</t>
    <phoneticPr fontId="7" type="noConversion"/>
  </si>
  <si>
    <t>1.有1年以上相关岗位工作经验；
2.具有良好的思想品德和道德素质，工作踏实认真，爱岗敬业，吃苦耐劳；
3.具备工程建筑行业相关执业资格或工程师及以上职称者可以适当放宽条件。</t>
    <phoneticPr fontId="7" type="noConversion"/>
  </si>
  <si>
    <t>人力资源专员</t>
    <phoneticPr fontId="7" type="noConversion"/>
  </si>
  <si>
    <t>1.具有3年以上人力资源相关工作经验；
2.具有良好的思想品德和道德素质，工作踏实认真，爱岗敬业，吃苦耐劳；
3.具备人力资源管理师资格者可适当放宽条件。</t>
    <phoneticPr fontId="7" type="noConversion"/>
  </si>
  <si>
    <t>项目监理工程师</t>
    <phoneticPr fontId="7" type="noConversion"/>
  </si>
  <si>
    <t>1.具有交通部专业监理工程师以上证书，从事公路工程相关专业工作5年以上；
2.具有较强的工程现场工作能力，责任心强，坚持原则，依法办事，有较强的组织协调能力；
3.具备工程建筑行业相关执业资格或工程师及以上职称者可以适当放宽条件。</t>
    <phoneticPr fontId="7" type="noConversion"/>
  </si>
  <si>
    <t>项目试验检工程师</t>
    <phoneticPr fontId="7" type="noConversion"/>
  </si>
  <si>
    <t>1.具有交通部试验检测工程师证书，从事公路工程试验检测及相关专业工作3年以上；
2.熟悉公路施工现场试验检测工作，具有较强的试验检测工作管理能力；
3.具备工程建筑行业相关执业资格或工程师及以上职称者可以适当放宽条件。</t>
    <phoneticPr fontId="7" type="noConversion"/>
  </si>
  <si>
    <t>工程管理岗</t>
    <phoneticPr fontId="7" type="noConversion"/>
  </si>
  <si>
    <t>1.适应长期、异地、野外工作；
2.具有8年以上公路施工工作经验；
3.具有国家注册一级建造师（公路专业）证书；
4.具有强烈的责任心和事业心。</t>
    <phoneticPr fontId="7" type="noConversion"/>
  </si>
  <si>
    <t>1.具有良好的思想品德和道德素质，工作踏实认真，爱岗敬业，吃苦耐劳；
2.具备工程建筑行业相关执业资格或工程师及以上职称者可以适当放宽条件。</t>
    <phoneticPr fontId="7" type="noConversion"/>
  </si>
  <si>
    <t>1.在项目总工的领导下负责项目部技术管理工作，制定施工方案、施工计划；
2.负责施工技术交底、施工图纸审核，负责施工现场技术指导等与项目工程技术相关的工作；
3.负责制订和实施实施性施工组织设计、重大施工方案、施工计划、安全生产管理办法等；
4.负责施工现场的技术指导，及时处理施工技术问题；
5.主持各类技术资料和技术文件的收集、整理和编制工作，组织编制本工程竣工文件和技术总结；
6.参加竣工验收和产权移交工作。</t>
    <phoneticPr fontId="7" type="noConversion"/>
  </si>
  <si>
    <t>1.负责做好本项目相关的企业文化宣传、各级主管部门会议、各级领导视察等活动的礼仪接待等工作；
2.负责购买各部门工作需要的办公用品、办公用具，并做好物品采购、使用登记台帐；
3.负责协助办公室主任做好办公室日常管理工作，包括项目部内部员工的考勤与考评工作，人事管理和员工的绩效考核工作；
4.负责组织项目部各部门人员开展系统业务学习，制定相应的学习计划并组织学习，创建学习型组织的工作；
5.负责项目部临建和卫生管理，定期对项目部临建设施的卫生情况进行检查；
6.协助管理部车辆的派遣和车辆管理工作，合理安排车辆，控制车辆使用成本；
7.负责协助管理项目食堂，掌握食堂日常支出情况，做好食堂现金使用情况表，控制食堂成本；
8.完成上级领导临时交办的其他工作。</t>
    <phoneticPr fontId="7" type="noConversion"/>
  </si>
  <si>
    <t>山东省路桥集团有限公司</t>
    <phoneticPr fontId="7" type="noConversion"/>
  </si>
  <si>
    <t>山东高速集团有限公司人才发展院</t>
    <phoneticPr fontId="7" type="noConversion"/>
  </si>
  <si>
    <t>人才发展院
运营管理部</t>
    <phoneticPr fontId="7" type="noConversion"/>
  </si>
  <si>
    <t>人才发展院
平台运维部</t>
    <phoneticPr fontId="7" type="noConversion"/>
  </si>
  <si>
    <t>阿布扎比分公司</t>
    <phoneticPr fontId="7" type="noConversion"/>
  </si>
  <si>
    <t>安全管理岗</t>
    <phoneticPr fontId="7" type="noConversion"/>
  </si>
  <si>
    <t>法务岗</t>
    <phoneticPr fontId="7" type="noConversion"/>
  </si>
  <si>
    <t>负责安全体系构建、项目安全及安保管理等工作。</t>
    <phoneticPr fontId="7" type="noConversion"/>
  </si>
  <si>
    <t>35周岁及以下</t>
    <phoneticPr fontId="7" type="noConversion"/>
  </si>
  <si>
    <t>本科及以上</t>
    <phoneticPr fontId="7" type="noConversion"/>
  </si>
  <si>
    <t>安全、安保管理等相关专业</t>
    <phoneticPr fontId="7" type="noConversion"/>
  </si>
  <si>
    <t>阿联酋或其他海外地区</t>
    <phoneticPr fontId="7" type="noConversion"/>
  </si>
  <si>
    <t>西北区域项目驻地</t>
  </si>
  <si>
    <t>西北区域项目总工/项目副经理</t>
  </si>
  <si>
    <t xml:space="preserve">
西北区域项目经理</t>
  </si>
  <si>
    <t>齐鲁天地供应链（山东）有限责任公司风控法务部</t>
    <phoneticPr fontId="7" type="noConversion"/>
  </si>
  <si>
    <t>风控总监</t>
    <phoneticPr fontId="7" type="noConversion"/>
  </si>
  <si>
    <t>1.负责风控法务部的统筹管理工作；
2.负责建立完善与公司业务相适应的合规风控体系、内控制度体系与业务流程；
3.执行供应链业务事前准入，事中风险分析评估、审核、管控，事后处置执行等工作；
4.负责合同起草、审核，逾期业务跟进处理等法务管理工作，做好与外部律师事务所等中介机构的联络；
5.完成上级领导交办的其他工作。</t>
    <phoneticPr fontId="7" type="noConversion"/>
  </si>
  <si>
    <t>法学、经济学、管理学等相关专业</t>
    <phoneticPr fontId="7" type="noConversion"/>
  </si>
  <si>
    <t>齐鲁天地供应链（山东）有限责任公司综合部</t>
    <phoneticPr fontId="7" type="noConversion"/>
  </si>
  <si>
    <t>人力资源经理</t>
    <phoneticPr fontId="7" type="noConversion"/>
  </si>
  <si>
    <t>1.在深刻理解公司战略和业务模式的基础上，进行公司人力资源规划，负责公司人力资源建设工作；
2.为公司发展提供人力资源支持，应用专业理论、方法、工具，定期进行组织盘点，在招聘、培训、绩效管理、薪酬、员工关系等方面进行支撑，确保人力资源目标的达成；
3.推动公司管理体系建设，搭建和完善各项流程、制度、标准；
4.完成上级领导交办的其他工作。</t>
    <phoneticPr fontId="7" type="noConversion"/>
  </si>
  <si>
    <t>管理学、文学、法学、教育学等相关专业</t>
    <phoneticPr fontId="7" type="noConversion"/>
  </si>
  <si>
    <t>山东高速仓网快运有限公司
方案解决中心</t>
    <phoneticPr fontId="7" type="noConversion"/>
  </si>
  <si>
    <t>工程物资项目管理经理</t>
    <phoneticPr fontId="7" type="noConversion"/>
  </si>
  <si>
    <t>山东东青公路 有限公司     财务管理部</t>
    <phoneticPr fontId="7" type="noConversion"/>
  </si>
  <si>
    <t>1.有相关工作经验，有水利、桥梁经验的优先；
2.具备注册类证书或中级及以上职称者可以适当放宽条件。</t>
    <phoneticPr fontId="7" type="noConversion"/>
  </si>
  <si>
    <t>文秘、行政管理、人力资源、法律及相关专业</t>
    <phoneticPr fontId="7" type="noConversion"/>
  </si>
  <si>
    <t>1.具有高速项目安全内业资料整理经验；
2.具备注册执业资格或工程师及以上职称者可以适当放宽条件。</t>
    <phoneticPr fontId="7" type="noConversion"/>
  </si>
  <si>
    <t>1.严格遵守财务会计制度，认真编制财务计划、预算，遵守各项收入制度、费用开支等；
2.记账、报账、做到手续完备、内容真实等；
3.认真完成上级领导安排的各项任务。</t>
  </si>
  <si>
    <t>1.协助项目经理做好工程开工的准备工作,初步审定图纸、施工方案,提出技术措施和现场施工方案；
2.编制工程总进度计划表和月进度计划表及各施工班组的月进度计划表；
3.认真审核工程所需材料,并对进场材料的质量要严格把关；
4.对施工现场监督管理,遇到重大质量、安全问题时及时会同有关部门进行解决。</t>
  </si>
  <si>
    <t>1.在项目负责人的带领下,负责所承担作业范围内的施工组织安排和施工管理工作；
2.熟悉设计图纸,参与设计技术交底及图纸会审,做好交底及会审记录、检查；
3.参与本项目测量、定位、放线、计量、技术复核工作,做好有关记录工作；
4.严格执行施工规范和验收标准,指导各专业班组按图纸设计要求进行施工。</t>
  </si>
  <si>
    <t>机械员</t>
  </si>
  <si>
    <t>材料员</t>
  </si>
  <si>
    <t>质量员</t>
  </si>
  <si>
    <t>1、负责核查建筑材料及设备质量并进行抽样复验；
2、对工程质量严格控制避免施工质量通病的发生并能及时纠正整改措施严把质量把关；
3、负责并参与检验分部分项工程的质量验收及评定工作，并能对质量事故的进行调查、分
析且对工程质量缺陷的进行有效处理；
4、负责质量检查的记录，汇总、整理并编制质量文件资料。</t>
  </si>
  <si>
    <t>山东高速城市建设有限公司工程部</t>
    <phoneticPr fontId="9" type="noConversion"/>
  </si>
  <si>
    <t>1.具备5年以上相关工作经验；
2、通过国家八大员考试者优先考虑。</t>
    <phoneticPr fontId="9" type="noConversion"/>
  </si>
  <si>
    <t>投资部部长</t>
  </si>
  <si>
    <t>1.根据公司发展规划，负责公司投资管理工作，做好公司决议、传达与执行；
2.负责投资项目的选择，建立投资项目库，寻找开发及筛选投资项目，做出独立评估意见，提供投资项目建议；
3.负责组织、协调投资合作项目的实施与督办；
4.负责进行对投资项目的过程管理，风险把控，收益结算。</t>
    <phoneticPr fontId="9" type="noConversion"/>
  </si>
  <si>
    <t>前期部副部长</t>
  </si>
  <si>
    <t>1.根据公司整体运营计划，负责制订切实可行的开发报建计划；负责办理项目所需规划、国土等相关证照，确保项目开发证照按节点达成(包括但不限于建设用地规划许可证、建设工程规划许可证、建筑工程施工许可证、预售许可证、规划验收、综合备案等)。
2.跟进项目进展，协调设计管理部、项目管理部等各部门的相关工作。
3.业务合作关系建立与维护，建立与维护政府相关主管部门、合作伙伴等单位的业务合作伙伴关系。</t>
  </si>
  <si>
    <t>工程管理、土木工程、房地产等相关专业</t>
  </si>
  <si>
    <t xml:space="preserve">山东高速全过程项目管理有限公司
</t>
    <phoneticPr fontId="9" type="noConversion"/>
  </si>
  <si>
    <t>山东高速土地发展有限责任公司</t>
  </si>
  <si>
    <t>业务部副部长</t>
  </si>
  <si>
    <t>主要负责耕地占补平衡指标调剂工作的全过程跟踪、协调及推进工作；协助负责区域内土地整治、收购、开发、占补平衡、增减挂钩及相关项目的发现、储备、论证、工程造价、风险防控等相关工作，拟定具体的实施方案</t>
  </si>
  <si>
    <t>土地管理、城乡规划等相关专业；</t>
  </si>
  <si>
    <t>工程部副部长</t>
  </si>
  <si>
    <t>协助负责土地整理类项目的可行性研究编制等前期手续办理；协助负责项目招投标工作；协助负责具体项目工程的管理。</t>
  </si>
  <si>
    <t>岩土工程、土木工程、交通工程等相关专业</t>
  </si>
  <si>
    <t>5年以上自然资源部门相关工作经验，熟悉耕地占补平衡指标调剂程序；具有良好的沟通协调能力；中共党员优先录用。特别优秀的，可适当放宽年龄条件。</t>
    <phoneticPr fontId="9" type="noConversion"/>
  </si>
  <si>
    <t>5年以上项目工程管理经验；参与完成工程项目全过程，熟悉国家工程类相关法律法规；具备优秀的执行能力、危机处理能力，责任心强，安全、服务意识强；能适应出差、驻外工作；有工程类职称的优先考虑；中共党员优先录用；特别优秀的，可适当放宽年龄条件。</t>
    <phoneticPr fontId="9" type="noConversion"/>
  </si>
  <si>
    <t>山东高速矿业有限公司</t>
    <phoneticPr fontId="7" type="noConversion"/>
  </si>
  <si>
    <t>安全总监</t>
    <phoneticPr fontId="7" type="noConversion"/>
  </si>
  <si>
    <t>不限</t>
    <phoneticPr fontId="7" type="noConversion"/>
  </si>
  <si>
    <t>本科及以上</t>
    <phoneticPr fontId="7" type="noConversion"/>
  </si>
  <si>
    <t>山东高速材料技术开发集团有限公司</t>
    <phoneticPr fontId="7" type="noConversion"/>
  </si>
  <si>
    <t>江苏麟龙新材料股份有限公司</t>
    <phoneticPr fontId="7" type="noConversion"/>
  </si>
  <si>
    <t>江苏省无锡市</t>
    <phoneticPr fontId="7" type="noConversion"/>
  </si>
  <si>
    <t>1.根据公司党委、董事会确定的年度目标和相关要求，组织落实公司战略规划和年度经营计划；
2.主持公司生产经营全面工作，建立健全公司管理标准体系，协调、激励公司各部门及所属项目，实现分公司经营及发展目标；
3.负责承担公司战略转型、创新改革等重点项目的研究实施；
4.合理配置资源，加强成本核算，提高公司经济效益；
5.积极拓展外部经营业务，对接洽的工程项目做出可行性论证；
6.严格贯彻“安全第一，预防为主”的方针，层层落实安全生产责任制；
7.廉洁奉公，不索贿、受贿，正确处理公司与当地政府部门、业主和监理的关系；
8.牵头组织团队优化提升、绩效管理、激励与人才培养等； 
9.完成上级领导交办的其他工作。</t>
  </si>
  <si>
    <t>1.协助、配合总经理落实战略规划、年度生产经营计划，实现公司年度经营及目标任务；
2.协助总经理开展日常经营管理，负责所属项目专项方案的审核及组织管理工作；
3.拟订分管业务年度经营计划、施工方案并组织实施，落实完成收入、利润、回款率等各项考核指标；
4.协助总经理在组织公司生产经营活动中合理配置资源，加强预决算工作和成本核算，提高经济效益；
5.做好外部经营开发管理工作，通过各种渠道了解工程建设市场行情，积极拓展业务；
6.建立对公司所属项目质量、安全、生产量化考核指标，根据相关奖惩政策，落实全员绩效考核；
7.掌握所属项目进度、质量、安全生产状态，监督各项目部对存在问题进行限期整改落实；
8.协助总经理对公司运作与各职能部室管理，协助监督各项管理制度的制定及实施；
9.完成上级领导交办的其他事项。</t>
  </si>
  <si>
    <t>本科及以上</t>
    <phoneticPr fontId="7" type="noConversion"/>
  </si>
  <si>
    <t>桥梁工程研发岗</t>
    <phoneticPr fontId="7" type="noConversion"/>
  </si>
  <si>
    <t xml:space="preserve">1.协助负责信息化规划及数字化转型方案编制；
2.负责平台建设的业务调研、需求分析、原型设计工作，撰写技术方案及论证报告；
3.负责平台的建设、管理、维护工作；
4.负责开展大数据分析及融合应用。
</t>
  </si>
  <si>
    <t>道路与铁道工程、交通工程、计算机科学与工程、物联网工程、数学等相关专业</t>
  </si>
  <si>
    <t>1.具备5年以上相关工作经验；
2.做为项目负责人至少主导研发完成1项智能平台；
3.具有较强的钻研能力、学习能力和协作沟通能力；
4.有施工企业数字化建设从业经验或智慧工地建设经验者，年龄及工作经历年限条件可适当放宽。</t>
  </si>
  <si>
    <t>道路工程研发岗</t>
  </si>
  <si>
    <t>1.负责道路方向国际前沿技术引进与落地推广；
2.负责公司道路方向科技规划与科研项目立项；
3.负责和指导公司重难点项目的施工方案编制、设计优化；
4.指导公司道路方向领域专业团队建设与人才培养。</t>
  </si>
  <si>
    <t>1.具备5年以上相关专业研究工作经验；
2.有大型施工及相关企业科技研发工作经验，有较强的研发、团队建设和科研项目组织能力；
3.具有较强的组织协调能力及沟通能力，良好的团队合作精神；
4.具有高级工程师及以上专业技术职务资格或博士学位的，年龄及工作经历年限条件可适当放宽。</t>
  </si>
  <si>
    <t>山东省济南</t>
  </si>
  <si>
    <t>交通控制、交通工程交通运输等相关专业或信息技术相关专业</t>
  </si>
  <si>
    <t>中级研究专员（智慧交通研究方向）</t>
  </si>
  <si>
    <t xml:space="preserve">1.负责智慧交通方向的技术攻关、项目组织实施（立项、调度、结题验收、知识产权申报等）和成果转化工作；
2.完成集团公司和研究院下达的关于行业发展现状、前沿信息技术等的调研分析工作；
3.负责落实中心科研平台建设和运维的工作任务；
4.协助负责中心的对外合作交流工作、培训和学术会议组织工作；
</t>
  </si>
  <si>
    <t>1.3年以上智慧交通研发项目或建设项目实操经验；
2.视野开阔，思维活跃，调研能力强，能独立撰写研究咨询报告； 
3.具有良好的书面写作能力、语言表达能力、沟通协调能力以及团队协作精神。
4.在人工智能、大数据、云计算、V2X等领域，研发智能交通产品并有成功应用案例者优先考虑；
5.具有国家或省级科研平台工作经历者优先考虑。</t>
  </si>
  <si>
    <t>市场部部长</t>
  </si>
  <si>
    <t>1.主持市场部全面工作，根据公司战略发展及考核要求制定并完成市场部计划及指标；
2.对本部门人员进行工作指导、任务分配与考核；
3.精准掌握市场动态和各项相关政策，有效开拓市场渠道，维护客户关系。</t>
  </si>
  <si>
    <t>信息化系统集成、软硬件、信息工程、计算机及应用、电子与信息技术、软件与信息服务、计算机网络技术等相关专业</t>
  </si>
  <si>
    <t>1.具备3年以上相关工作经历；
2.具有大型企业成功营销项目案例和营销团队管理经验者优先考虑；
3.精通市场拓展、目标管理和数据分析，善于整合各类营销资源；
4.具有良好的的市场资源和独立开拓外部市场能力，有外部市场资源者优先考虑；
5.特别优秀者可适当放宽条件。</t>
  </si>
  <si>
    <t>企管专员</t>
  </si>
  <si>
    <t>1.负责公司资质的申报和管理；
2.负责公司商标注册相关工作；
3.参与项目申报、执行、验收等全流程工作；
4.配合研发部门做好知识产权规划并促成专利、软著等知识成果转化。</t>
  </si>
  <si>
    <t>社会学、管理科学与工程专业</t>
  </si>
  <si>
    <t>山东高速生态环境集团有限公司</t>
  </si>
  <si>
    <t>公司总部
绿色低碳发展事业部</t>
  </si>
  <si>
    <t xml:space="preserve">
1.负责碳中和、碳达峰、污水处理、固废处理等相关行业的工作；
2.负责森林、草地、耕地、海洋等碳汇产业的政策研究；探索公司“碳中和”实现路径；
3.负责生态环保产业的孵化引导和清洁能源的开发与利用；
4.负责围绕生态环境相关产业链、价值链、供应链、创新链开展非股权类项目的市场开拓、投资、运营。
</t>
  </si>
  <si>
    <t>环境工程、生态学等相关专业</t>
  </si>
  <si>
    <t>具有3年以上物业项目、房地产类拓展经验，有一定的营销业绩；熟悉招标信息收集、市场调研开发及招投标各项流程；具有良好的沟通协作能力和学习能力；具有较强的执行力和抗压能力，积极进取；有较好的组织协调能力和团队合作精神；物业项目、房地产类拓展经验特别丰富、业绩较佳，或有物业项目资源者，条件适当放宽。</t>
  </si>
  <si>
    <t>会计学、财务管理、金融等相关专业</t>
  </si>
  <si>
    <t>1.具有3年及以上企业财务、会计相关工作经验；                                                                                              2.熟悉会计业务，熟练掌握企业相关的会计知识、税法知识，具有良好的职业道德和职业操守；                                                                                     3.具有中级会计师职称、注册会计师资格或注册税务师资格者优先考虑。</t>
  </si>
  <si>
    <t>35周岁及以下</t>
    <phoneticPr fontId="7" type="noConversion"/>
  </si>
  <si>
    <t>1.具有国有企业行政、文秘相关工作8年以上工作经验；
2.有扎实的专业知识和出色的公文写作能力；
3.身体健康，体貌端正，遵纪守法，无不良记录；
4.有较好沟通协调能力、语言表达能力、良好的团队合作精神。
5.特别优秀者可适当放宽条件。</t>
    <phoneticPr fontId="7" type="noConversion"/>
  </si>
  <si>
    <t>公司总部
副主任</t>
    <phoneticPr fontId="7" type="noConversion"/>
  </si>
  <si>
    <t>公司总部
业务技术岗</t>
    <phoneticPr fontId="7" type="noConversion"/>
  </si>
  <si>
    <t>1,起草和修订党建规划、制度，草拟党委年度工作计划、总结及相关党建材料；
2.上级党组织有关文件、会议精神、材料的贯彻落实、跟踪汇报及推动、指导、检查基层党组织开展党建工作情况。</t>
    <phoneticPr fontId="7" type="noConversion"/>
  </si>
  <si>
    <t>35周岁及以下</t>
    <phoneticPr fontId="7" type="noConversion"/>
  </si>
  <si>
    <t>1.具备5年以上党群工作经验；
2.熟悉党和国家路线、方针、政策；
3.掌握马克思主义理论、党组织建设和国有企业改革和文化建设相关理论，对加强国有企业党的领导工作有一定的见解；
4.身体健康，体貌端正，遵纪守法，无不良记录；
5.具有较强的综合文字写作能力，语言表达能力，沟通协调能力、良好的团队合作精神。</t>
    <phoneticPr fontId="7" type="noConversion"/>
  </si>
  <si>
    <t>公司总部
计划财务部</t>
    <phoneticPr fontId="7" type="noConversion"/>
  </si>
  <si>
    <t>1.具备3年以上相关工作经验；
2.通过国家注册会计师考试；
3.熟悉国家各项财税、金融法规及企业会计准则；
4.具有良好的职业操守，具备企业财务管理、会计核算、预算管理等专业知识及工作经验；较强的沟通协调能力、团队合作意识和奉献精神；
5.身体健康，体貌端正，遵纪守法，无不良记录。</t>
    <phoneticPr fontId="7" type="noConversion"/>
  </si>
  <si>
    <t>公司总部
审计部</t>
    <phoneticPr fontId="7" type="noConversion"/>
  </si>
  <si>
    <t>1.编制公司内部审计计划，负责公司的内部审计和专项审计；
2.负责上级单位对公司实施的各类外部审计；
3.负责公司审计管理制度体系建设；
4.负责公司投资项目后评价相关工作；
5.负责公司相关审计服务中介机构的选聘和管理。</t>
    <phoneticPr fontId="7" type="noConversion"/>
  </si>
  <si>
    <t>硕士研究生及以上</t>
    <phoneticPr fontId="7" type="noConversion"/>
  </si>
  <si>
    <t>1.通过国家注册会计师考试；
2.具备3年以上会计师事务所相关工作经验；
3.具有投行、私募基金等机构从业经验者优先考虑；
4.身体健康，体貌端正，遵纪守法，无不良记录；
5.有较好沟通协调能力、语言表达能力、良好的团队合作精神。</t>
    <phoneticPr fontId="7" type="noConversion"/>
  </si>
  <si>
    <t>公司总部
投资发展部
（基金管理部）</t>
    <phoneticPr fontId="7" type="noConversion"/>
  </si>
  <si>
    <t>1.负责公司投资项目初审工作；
2.负责公司投资项目决策流程的管理工作，跟踪投资决策意见的落实情况。</t>
    <phoneticPr fontId="7" type="noConversion"/>
  </si>
  <si>
    <t>1.具备5年以上相关工作经验；
2.通过基金或证券从业资格考试；
3.具有投行、私募基金、会计师事务所等机构从业经验者优先考虑；
4.通过国家司法考试、获得CPA、CFA等证书者优先考虑；
5.身体健康，体貌端正，遵纪守法，无不良记录；
6.有较好沟通协调能力、语言表达能力、良好的团队合作精神。</t>
    <phoneticPr fontId="7" type="noConversion"/>
  </si>
  <si>
    <t>公司总部
企管安全部 
（创新分中心）</t>
    <phoneticPr fontId="7" type="noConversion"/>
  </si>
  <si>
    <t>1.具有国有企业、党政机关管理工作经验5年以上；
2.身体健康，体貌端正，遵纪守法，无不良记录；
3.有较好沟通协调能力、语言表达能力、良好的团队合作精神。</t>
    <phoneticPr fontId="7" type="noConversion"/>
  </si>
  <si>
    <t>公司总部
风控岗</t>
    <phoneticPr fontId="7" type="noConversion"/>
  </si>
  <si>
    <t>1.具备3年以上相关工作经验；
2.通过国家注册会计师考试或国家司法考试；
3.具有投行、私募基金、会计师事务所等机构从业经验者优先考虑；
4.身体健康，体貌端正，遵纪守法，无不良记录；
5.有较好沟通协调能力、语言表达能力、良好的团队合作精神。</t>
    <phoneticPr fontId="7" type="noConversion"/>
  </si>
  <si>
    <t>1.具备银行、信托、融资租赁等金融机构相关岗位3年以上工作经验；
2.通过国家注册会计师考试或国家司法考试者优先考虑；
3.身体健康，体貌端正，遵纪守法，无不良记录；
4.有较好沟通协调能力、语言表达能力、良好的团队合作精神。</t>
    <phoneticPr fontId="7" type="noConversion"/>
  </si>
  <si>
    <t>1.具备大型国企、银行、信托、融资租赁等机构风险管理相关岗位3年以上工作经验； 
2.身体健康，体貌端正，遵纪守法，无不良记录；
3.有较好沟通协调能力、语言表达能力、良好的团队合作精神。</t>
    <phoneticPr fontId="7" type="noConversion"/>
  </si>
  <si>
    <t>1.具备3年以上相关工作经验；                        
2.具有银行、投行、私募基金、会计师事务所等机构从业经验者优先考虑
3.身体健康，体貌端正，遵纪守法，无不良记录；
4.有较好沟通协调能力、语言表达能力、良好的团队合作精神。</t>
    <phoneticPr fontId="7" type="noConversion"/>
  </si>
  <si>
    <t>1.具备8年以上金融领域相关工作经验；
2.通过基金或证券从业资格考试；
3.具有独立带领团队完成项目投资的能力.有较好的行业理解，能对产业发展态势有良好的前瞻性，有丰富的项目资源及商业谈判经验；具备项目挖掘，尽职调查，项目谈判，结构设计，问题解决，完成内部立项及投资流程，投后管理等能力;
4.具有较强的判断与决策能力、沟通与协调能力、组织与学习能力，较强的风险意识，能承受较强的工作压力，具有良好的道德品质和职业操守;
5.身体健康，体貌端正，遵纪守法，无不良记录；
6.特别优秀者可适当放宽条件。</t>
    <phoneticPr fontId="7" type="noConversion"/>
  </si>
  <si>
    <t>负责公司投资项目、股权管理、项目风控等相关工作，具体负责项目的筛选、尽调、报批、实施、投后管理等工作。</t>
    <phoneticPr fontId="7" type="noConversion"/>
  </si>
  <si>
    <t>1.具备3年以上相关工作经验；
2.具有投行、私募基金、会计师事务所等机构从业经验者优先考虑；
3.通过基金或证券从业资格考试；
4.通过国家注册会计师考试或国家司法考试者优先考虑；
5.身体健康，体貌端正，遵纪守法，无不良记录；
6.有较好沟通协调能力、语言表达能力、良好的团队合作精神。</t>
    <phoneticPr fontId="7" type="noConversion"/>
  </si>
  <si>
    <t>1.具备3年以上相关工作经验；
2.具有融资租赁、投行、私募基金、会计师事务所等机构从业经验者优先考虑；
3.通过国家注册会计师考试、国家司法考试或基金、证券从业资格考试者优先考虑；
4.身体健康，体貌端正，遵纪守法，无不良记录；
5.有较好沟通协调能力、语言表达能力、良好的团队合作精神。</t>
    <phoneticPr fontId="7" type="noConversion"/>
  </si>
  <si>
    <t>负责项目预算、结算的编制及审核，工程量清单、招标控制价编制、招投标文件编制等工作。</t>
    <phoneticPr fontId="7" type="noConversion"/>
  </si>
  <si>
    <t>本科及以上</t>
    <phoneticPr fontId="7" type="noConversion"/>
  </si>
  <si>
    <t>1.负责智慧交通、智慧城市、城市交通大脑等领域项目的集成方案设计；
2.配合销售人员进行技术支持工作，与客户进行技术交流和讲解；
3.负责行业需求调研、技术交流和解决方案设计，根据客户需求编写解决方案；
4.编写用户需求说明书，协助下游进行需求的理解。</t>
    <phoneticPr fontId="7" type="noConversion"/>
  </si>
  <si>
    <t>1.负责项目施工全过程的管理及资源调配工作，包括施工质量管理、技术管理、进度管理、人员组织、安全、文明施工管理、财务管理等内容；审核设备采购计划、技术对接等工作；
2.审核工程设计的先进性、可靠性、经济性；负责工程实施的合理性与可操作性；全面负责工程项目指标的完成、以及工期目标与工程经济效益的实现；
3.协调与项目甲方、监理等相关单位的业务交流及日常往来工作；
4.组织完成开工报告、施工组织设计、技术方案、设计变更、自检报告、计量支付、完工报告、验收计划、竣工文件、图纸、设备操作手册、维修培训计划等项目文档的编制、审核及审批工作。</t>
    <phoneticPr fontId="7" type="noConversion"/>
  </si>
  <si>
    <t>1.海外项目工程现场管理；
2.工程投标、报价、采购询价及相关支持工作</t>
    <phoneticPr fontId="7" type="noConversion"/>
  </si>
  <si>
    <t>1.具备3年以上油气行业相关工作经验；
2.熟练掌握办公软件及至少一种工程技术软件；
3.熟练掌握英语者优先。</t>
    <phoneticPr fontId="7" type="noConversion"/>
  </si>
  <si>
    <t>1.国际市场开拓；
2.协助管理驻外机构；
3.协助管理海外项目。</t>
    <phoneticPr fontId="7" type="noConversion"/>
  </si>
  <si>
    <t>1.熟练掌握英语、法语或西班牙语；
2.熟练掌握各种办公软件。</t>
    <phoneticPr fontId="7" type="noConversion"/>
  </si>
  <si>
    <t>1.组织开展法律尽职调查及合同审核；
2.负责法律诉讼纠纷管理；
3.负责公司法律顾问队伍管理及开展专业培训等。</t>
    <phoneticPr fontId="7" type="noConversion"/>
  </si>
  <si>
    <t>1.具有3年及以上铁路运输相关工作经验，属铁路院校铁路专业者工作年限可适当放宽。
2.身体健康，无不良记录。</t>
    <phoneticPr fontId="7" type="noConversion"/>
  </si>
  <si>
    <t>1.具备2年以上律所或企业法务相关工作经验；
2.具有律师资格证者条件可放宽至本科；
3.身体健康，无不良记录。</t>
    <phoneticPr fontId="7" type="noConversion"/>
  </si>
  <si>
    <t>1.具有电力机务段3年及以上管理工作经验，条件特别优秀的年龄可适当放宽；
2.具有中级职称；
3.身体健康，无不良记录。</t>
    <phoneticPr fontId="7" type="noConversion"/>
  </si>
  <si>
    <t>1.具有中级及以上线路工技能鉴定证书；
2.具备5年及以上电气化铁路线路工区线路工工作经历；
3.具备铁路线路工区工长工作经历；
4.身体健康，无不良记录，工作积极认真，能吃苦耐劳。</t>
    <phoneticPr fontId="7" type="noConversion"/>
  </si>
  <si>
    <t>负责电力机务段的安全、机车运用、机车检修生产管理工作，分析处理运输生产中出现的问题；全面了解电力机务段安全生产状况，负责撰写电力机务段安全分析资料、安全预警信息，查找隐患，制定措施。</t>
    <phoneticPr fontId="7" type="noConversion"/>
  </si>
  <si>
    <t>1.具备3年以上铁路车站值班员工作经验，具备国铁集团铁路运营从业经历者优先；
2.具有中级及以上铁路行车岗位技能鉴定证书或中级职称；
3.身体健康，无不良记录。</t>
    <phoneticPr fontId="7" type="noConversion"/>
  </si>
  <si>
    <t>1.从事电力机车运用方向：负责电力机车乘务员管理工作及标准化作业执行的检查考核；
2.从事电力机车检修方向：负责电力机车的检修工作，组织完成电力机车日常维修及各项维修计划；
3.从事电力机车安全方面：负责电力机车相关的设备运行、安全信息处理相关工作。</t>
    <phoneticPr fontId="7" type="noConversion"/>
  </si>
  <si>
    <t>1.具有电力机务段3年及以上班长工作经验；
2.具有中级及以上机务专业技能鉴定证书或中级职称；
3.身体健康，无不良记录。</t>
    <phoneticPr fontId="7" type="noConversion"/>
  </si>
  <si>
    <t>按机车检查要求，做好机车整备工作，确保机车质量，保证机车正点出库；按机车分工保养及要求，带领机班搞好机车的运用和保养工作；出勤前做好安全预想，退勤前做好趟车工作总结，对行车中发现的问题及时汇报；填写司机报单和司机手册，发生事故按程序及时汇报。</t>
    <phoneticPr fontId="7" type="noConversion"/>
  </si>
  <si>
    <t>1.具有电力机车司机证，有电力、内燃双证者优先；
2.具有电力机车1年及以上驾驶工作经验；
3.身体健康，无不良记录，能够适应铁路沿线偏远地区、室外作业及夜班工作。</t>
    <phoneticPr fontId="7" type="noConversion"/>
  </si>
  <si>
    <t>1.具有L3类《铁路机车车辆驾驶证》；
2.具有3年及以上轨道车驾驶工作经历；
3.身体健康，无不良记录。</t>
    <phoneticPr fontId="7" type="noConversion"/>
  </si>
  <si>
    <t>1.具有3年及以上铁路运输相关工作经验，属铁路院校铁路专业者工作年限可适当放宽；
2.身体健康，无不良记录。</t>
    <phoneticPr fontId="7" type="noConversion"/>
  </si>
  <si>
    <t>1.负责起草处综合性报告、总结、汇报材料及记录、整理会议纪要；
2.审核管理处各部门文稿的文种、主送、抄送等；负责处发文件及相关材料的修改和审核工作。</t>
    <phoneticPr fontId="7" type="noConversion"/>
  </si>
  <si>
    <t>1.贯彻通信、信息、房水电专业方针、政策和规定，严格贯彻执行安全操作规程；
2.细化、修订技术标准、工艺标准、作业标准；考核标准执行情况。</t>
    <phoneticPr fontId="7" type="noConversion"/>
  </si>
  <si>
    <t>1.铁路机车驾驶；
2.负责检查机车，做好自检自修和碎修活提票工作，保证机车技术状态符合“技规”的有关规定，研究操纵技术，组织机班做好挖潜降耗工作。</t>
    <phoneticPr fontId="7" type="noConversion"/>
  </si>
  <si>
    <t>1.具有3年及以上铁路运输相关工作经验，铁路院校铁路专业工作者年限可适当放宽；
2.身体健康，无不良记录。</t>
    <phoneticPr fontId="7" type="noConversion"/>
  </si>
  <si>
    <t>1.具备2年以上律所或企业法务相关工作经验；
2.具有律师资格证者可放宽至本科；
3.身体健康，无不良记录。</t>
    <phoneticPr fontId="7" type="noConversion"/>
  </si>
  <si>
    <t>客运服务、铁道运输管理等相关专业</t>
    <phoneticPr fontId="7" type="noConversion"/>
  </si>
  <si>
    <t>1.具备3年以上客运相关岗位工作经历；
2.具有客运值班员工作经历或具有客运相关岗位中级及以上技能等级资质的优先录用；
3.身体健康，无不良记录。</t>
    <phoneticPr fontId="7" type="noConversion"/>
  </si>
  <si>
    <t>1.具备2年以上律所或企业法务相关工作经验；
2.具有律师资格证者可放宽至本科；
3.身体健康，无不良记录。</t>
    <phoneticPr fontId="7" type="noConversion"/>
  </si>
  <si>
    <t>1.具备本专业3年以上相关工作经验；                 
2.身体健康，无不良记录。</t>
    <phoneticPr fontId="7" type="noConversion"/>
  </si>
  <si>
    <t>1.具有3年以上物流贸易公司销售工作经历；
2.具备大宗商品贸易从业经验；
3.身体健康，无不良记录。</t>
    <phoneticPr fontId="7" type="noConversion"/>
  </si>
  <si>
    <t>业务员1（物流贸易方向）</t>
    <phoneticPr fontId="7" type="noConversion"/>
  </si>
  <si>
    <t>业务员2（物流贸易方向）</t>
    <phoneticPr fontId="7" type="noConversion"/>
  </si>
  <si>
    <t>1.具有3年以上物流园区工作经历；                       
2.具有物流园区经营管理及物流园区项目建设经验；
3.身体健康，无不良记录。</t>
    <phoneticPr fontId="7" type="noConversion"/>
  </si>
  <si>
    <t>1.参与露天矿山重大设计的审查，编排矿山采掘进度计划并监督实施；
2.负责露天矿采掘施工现场的技术指导、监督管理及安全管理；
3.负责矿山采矿生产技术管理，技术更新改造的监督、检查；
4.组织制定矿山采矿方面新工艺、新机械、新技术的推广运用及开发计划工作；
5.负责矿山采矿生产成本控制、技术经济指标控制。</t>
    <phoneticPr fontId="7" type="noConversion"/>
  </si>
  <si>
    <t>1.熟悉工程造价软件及项目的各个流程，具有一定的项目管理知识，3年以上项目造价及预算工作经验；
2.具有注册造价师资格优先；
3.身体健康，无不良记录。</t>
    <phoneticPr fontId="7" type="noConversion"/>
  </si>
  <si>
    <t>1.中级及以上职称优先；
2.具有铁路信号专业相关施工、维护等3年以上工作经历；
3.身体健康，无不良记录。</t>
    <phoneticPr fontId="7" type="noConversion"/>
  </si>
  <si>
    <t>1.具有高速公路行业软件管理及开发5年及以上工作经验；
2.掌握大数据平台建设相关技术，能够进行海量数据处理，熟练使用大数据平台工具，能够负责大数据平台建设、数据智能分析等数据工作；
3.熟悉Hadoop或Spark生态相关技术，包括MapReduce、Hbase、Hive、Hdfs、Spark等,了解相关组件工作原理及应用；
4.精通Java/J2EE编程，掌握主流Java开源框架和相关组件，如Spring、Spring Boot、MyBatis、Redis、MQ等；熟悉MySql等数据库；
5.具备团队管理能力：熟悉项目管理和团队管理流程，具备协调组织、任务分工、绩效考核等管理能力；
6.具有10年以上软件管理及开发工作经验，且主持过智慧高速项目、大数据平台建设项目者或特别优秀的，可适当放宽条件。</t>
    <phoneticPr fontId="7" type="noConversion"/>
  </si>
  <si>
    <t>1.具备3年以上相关工作经验；
2.具有机电设备维修、软件维护从业经验者优先考虑；
3.特别优秀者可放宽至本科。</t>
    <phoneticPr fontId="7" type="noConversion"/>
  </si>
  <si>
    <t>1.具备2年以上相关工作经验；
2.具有较好的语言表达和文字写作能力；
3.具有工程师专业技术资格者优先考虑；
4.特别优秀者可放宽至本科。</t>
    <phoneticPr fontId="7" type="noConversion"/>
  </si>
  <si>
    <t>1.负责投资开发政策研究工作；
2.负责长期投资工作，对投资项目进行考察、分析论证及后期管理评价；
3.负责公司所辖资产的规划、开发经营工作；
4.负责区域公司投资开发部日常投资开发工作。</t>
    <phoneticPr fontId="7" type="noConversion"/>
  </si>
  <si>
    <t>1.了解国家宏观经济形势，熟悉证券、股权投资相关的监管政策；
2.具备3年以上相关工作经验；
3.具有投行、私募基金、会计师事务所等机构从业经验者优先考虑；
4.通过国家注册会计师考试或国家司法考试者优先考虑；
5.身体健康，工作态度端正；
6.特别优秀者可放宽至本科。</t>
    <phoneticPr fontId="7" type="noConversion"/>
  </si>
  <si>
    <t>熟悉国家和公司有关人事、劳动、分配的法规和政策，负责做好区域内员工工资发放、保险缴纳、劳动关系管理、职称审核、员工退休、教育培训人事档案等各项工作。</t>
    <phoneticPr fontId="7" type="noConversion"/>
  </si>
  <si>
    <t>人力资源管理、社会保障管理等相关专业、
工商管理</t>
    <phoneticPr fontId="7" type="noConversion"/>
  </si>
  <si>
    <t>1.具备1年以上相关工作经验：
2.特别优秀者可放宽至本科。</t>
    <phoneticPr fontId="7" type="noConversion"/>
  </si>
  <si>
    <t>1.具备1年以上相关工作经验：
2.特别优秀者可放宽至本科。</t>
    <phoneticPr fontId="7" type="noConversion"/>
  </si>
  <si>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phoneticPr fontId="7" type="noConversion"/>
  </si>
  <si>
    <t>1.具备1年以上相关工作经验：
2.特别优秀者可放宽至本科。</t>
    <phoneticPr fontId="7" type="noConversion"/>
  </si>
  <si>
    <t>1.对公司路桥进行养护管理，提高公路桥梁使用质量，保证公路及沿线设备的完好状态；
2.参与公司养护科研项目，促进科研成果推广利用；
3.公路养护的日常工作。</t>
    <phoneticPr fontId="7" type="noConversion"/>
  </si>
  <si>
    <t>1.具备1年以上相关工作经验：
2.特别优秀者可放宽至本科。</t>
    <phoneticPr fontId="7" type="noConversion"/>
  </si>
  <si>
    <t>1.具备2年以上相关工作经验；
2.具有良好文字功底和较强的沟通协调能力；
3.特别优秀者可放宽至本科。</t>
    <phoneticPr fontId="7" type="noConversion"/>
  </si>
  <si>
    <t>1.负责投资开发政策研究工作；
2.负责长期投资工作，对投资项目进行考察、分析论证及后期管理评价；
3.负责公司所辖资产的规划、开发经营工作；
4.负责投资开发部日常投资开发工作。</t>
    <phoneticPr fontId="7" type="noConversion"/>
  </si>
  <si>
    <t>1.具备2年以上相关工作经验；
2.具有投行、私募基金、会计师事务所等机构从业经验者优先考虑；
3.通过国家注册会计师考试或国家司法考试者优先考虑；
4.特别优秀者可放宽至本科。</t>
    <phoneticPr fontId="7" type="noConversion"/>
  </si>
  <si>
    <t>1.负责收费数据分析、统计报表、路网分析工作；
2.负责收费稽查等工作；
3.负责路产损失赔偿统筹管理，路产损失现场勘验、路赔案件台账及卷宗的制作及归档工作；
4.负责路赔逃逸案件路网联动追缴等工作。</t>
    <phoneticPr fontId="7" type="noConversion"/>
  </si>
  <si>
    <t>1.具备2年以上相关工作经验；
2.具备一定计算机技能，会熟练掌握办公软件；
3.具备一定写作能力，善于沟通交流；
4.特别优秀者可放宽至本科。</t>
    <phoneticPr fontId="7" type="noConversion"/>
  </si>
  <si>
    <t xml:space="preserve">1.具有3年及以上的道路工程相关工作经验；
2.具有中级技术职称者优先；
3.特别优秀者可放宽至本科。 </t>
    <phoneticPr fontId="7" type="noConversion"/>
  </si>
  <si>
    <t>全面负责公司生产经营工作</t>
    <phoneticPr fontId="7" type="noConversion"/>
  </si>
  <si>
    <t>1.具备10年以上相关工作经验；
2.具有投行、私募基金、会计师事务所等机构从业经验者优先考虑；
3.具有丰富的客户资源、营销能力；
4.特别优秀者可适当放宽年龄、学历条件。</t>
    <phoneticPr fontId="7" type="noConversion"/>
  </si>
  <si>
    <t>1.具有10年以上相关工作经验；
2.具有银行、券商、私募基金、风控等相关从业经验优先考虑；
3.特别优秀者可适当放宽年龄、学历条件。</t>
    <phoneticPr fontId="7" type="noConversion"/>
  </si>
  <si>
    <t>牵头负责投资项目风险控制、法律事务、风险评估。</t>
    <phoneticPr fontId="7" type="noConversion"/>
  </si>
  <si>
    <t>1.负责编制公司财务报表、各类财务管理报表；
2.负责公司日常会计核算工作，设置会计账簿，处理和保管各类现金、银行、转账凭证，如实记载经济业务事项；
3.领导交办的其他工作。</t>
    <phoneticPr fontId="7" type="noConversion"/>
  </si>
  <si>
    <t>1.具备3年以上相关工作经验；
2.具有会计师事务所等机构从业经验者优先；
3.具有中级以上职称者优先；
4.工作认真刻苦，身体健康，未违反国家法律法规；
5.特别优秀者可放宽至本科。</t>
    <phoneticPr fontId="7" type="noConversion"/>
  </si>
  <si>
    <t>1.负责公司各类财务管理报表；
2.负责公司的日常会计核算工作，设置会计账簿，处理和保管各类现金、银行、转账凭证。</t>
    <phoneticPr fontId="7" type="noConversion"/>
  </si>
  <si>
    <t>1.通过国家注册会计师考试或国家司法考试者优先考虑；
2.特别优秀者可放宽至本科。</t>
    <phoneticPr fontId="7" type="noConversion"/>
  </si>
  <si>
    <t>1.负责贯彻落实上级党组织安排部署的工作；
2.负责公司党总支会议、学习、工作计划、报告等有关文件起草处理工作；
3.贯彻落实上级纪检监察组织安排部署的工作；
4.受理、调查、处理纪检监察信访举报工作。</t>
    <phoneticPr fontId="7" type="noConversion"/>
  </si>
  <si>
    <t>1.具备较强的分析能力、沟通能力、文字表达能力，有上进心、责任心和团队合作意识；
2.抗压能力强，熟悉党建工作者优先考虑；
3.特别优秀者可放宽至本科。</t>
    <phoneticPr fontId="7" type="noConversion"/>
  </si>
  <si>
    <t>1.负责编制本单位财务报表、各类财务管理报表；
2.负责本单位的日常会计核算工作，设置会计账簿；
3.配合完成公司财务预算、决算等相关工作；
4.负责公司税务的相关事宜，正确核算各项税款并及时申报上缴。</t>
    <phoneticPr fontId="7" type="noConversion"/>
  </si>
  <si>
    <t>1.具备1年以上相关工作经验；
2.熟悉企业财务管理、预算管理、会计核算、财务分析报告等全方位财务工作的基本要求；
3.通过国家注册会计师考试者优先考虑；
4.特别优秀者可放宽至本科。</t>
    <phoneticPr fontId="7" type="noConversion"/>
  </si>
  <si>
    <t>1.1年及以上相关工作经验，熟悉党务、纪检、群团等工作的优先考虑；
2.具有良好的沟通协调能力和语言表达能力，具备较强的文字撰写能力，具备良好的责任心、团队意识、保密意识;
3.特别优秀者可放宽至本科。</t>
    <phoneticPr fontId="9" type="noConversion"/>
  </si>
  <si>
    <t>山东高速速链云科技有限公司风险合规部</t>
    <phoneticPr fontId="7" type="noConversion"/>
  </si>
  <si>
    <t>1.负责客户尽职调查、投资决策、风险审查、资金兑付动态监控等工作； 
2.制定风险审查标准与流程，承担项目独立评估、监控、合规审查等工作；
3.负责公司相关业务协议起草与审核工作。</t>
    <phoneticPr fontId="7" type="noConversion"/>
  </si>
  <si>
    <t>1.具有银行、证券、私募基金或大型供应链金融国企从事授信审批、投行、风控3年以上工作经验，具有律师资格证者优先；
2.熟悉供应链金融公司风险管控工作，具有较强的风险识别、控制能力，能够制定风险控制模型，构建业务风险评估及预防体系；
3.熟悉供应链金融相关监管政策；
4.符合监管部门规定的任职资格的相关要求；
5.特别优秀者可放宽至本科。</t>
    <phoneticPr fontId="7" type="noConversion"/>
  </si>
  <si>
    <t>山东高速速链云科技有限公司市场发展部</t>
    <phoneticPr fontId="7" type="noConversion"/>
  </si>
  <si>
    <t>山东高速速链云科技有限公司市场发展部</t>
    <phoneticPr fontId="7" type="noConversion"/>
  </si>
  <si>
    <t>1.负责核心企业的市场拓展、系统上链工作；
2.围绕核心企业上下游进行供应商拓展，挖掘供应链金融有效客户；
3.提出核心企业、供应商、资金方准入建议等工作；
4.负责市场发展部门工作审核管理或风险控制等工作。</t>
    <phoneticPr fontId="7" type="noConversion"/>
  </si>
  <si>
    <t>1.3年以上投资相关工作经验，具有2年以上大型金融机构、产业集团供应链金融工作经验者优先；
2.熟悉供应链金融业务原理与流程；具有广泛的大型企业集团客户；
3.抗压能力强，自我驱动，以结果为导向； 
4.特别优秀者可放宽至本科。</t>
    <phoneticPr fontId="9" type="noConversion"/>
  </si>
  <si>
    <t>1.5年以上投资相关工作经验，3年以上大型金融机构、产业集团供应链金融、保理业务相关工作经验者优先；
2.熟悉供应链金融业务运作的全流程，参与过供应链金融公司/保理公司业务设计、投资者优先；
3.熟悉供应链金融、保理相关的监管政策，具有较为广泛的大型企业集团客户资源； 
4.熟悉供应链业务管理或风险控制的工作流程；
5.有相关任职资格证书者优先；
6.特别优秀者可放宽至本科。</t>
    <phoneticPr fontId="7" type="noConversion"/>
  </si>
  <si>
    <t>1.具备1年以上相关工作经验；
2.具有良好的文字功底;
3.具有较高的工作热情，工作认真负责；
4.特别优秀者可放宽至本科。</t>
    <phoneticPr fontId="7" type="noConversion"/>
  </si>
  <si>
    <t>1.具备1年以上相关工作经验；
2.具有道路安全、安监部门等机构从业经验者优先考虑；
3.通过国家安全员考试或取得安全从业资格相关证书者优先考虑；                       
4.特别优秀者可放宽至本科。</t>
    <phoneticPr fontId="7" type="noConversion"/>
  </si>
  <si>
    <t>山东高速路桥集团股份有限公司</t>
    <phoneticPr fontId="7" type="noConversion"/>
  </si>
  <si>
    <t>1.全面负责项目的质量、环境、职业健康安全管理三体系的建立与管理工作；
2.维护公司在项目所在地的形象与声誉；
3.完成上级交办的其它各项工作。</t>
    <phoneticPr fontId="7" type="noConversion"/>
  </si>
  <si>
    <t>1.协助实验室主任做好项目试验工作；
2.负责工地的试验资料编制的验收；
3.负责联系第三方检测；
4.负责施工生产现场的取样、送样工作。</t>
    <phoneticPr fontId="7" type="noConversion"/>
  </si>
  <si>
    <t>1.协助预算合同部长经济合同管理和成本管理工作，编制成本计划、测算、对上对下结算，并提出成本优化建议；
2.协助审核项目付款申请、设计变更、工程变更、结算等；
3.完成上级交办的其它各项工作。</t>
    <phoneticPr fontId="7" type="noConversion"/>
  </si>
  <si>
    <t>1.督促、检查、汇总、报告项目安全生产情况；
2.建立健全安全工作各种台帐，收集、整理、编制、保管安全资料，做好安全记录；
3.按时向上级报送安全报表，及时协调处理一般安全生产工作；
4.完成上级交办的其它各项工作。</t>
    <phoneticPr fontId="7" type="noConversion"/>
  </si>
  <si>
    <t>1.施工过程中各种质量保证资料、测量资料、试验资料等的收集、检查、汇总等；
2.督促项目部各单位及时上交现场施工资料，并定期对文件资料进行核查，对遗缺资料进行督促追查，保持工程资料的统一性、完整性；
3.完成项目部及部门领导交办的其它工作。</t>
    <phoneticPr fontId="7" type="noConversion"/>
  </si>
  <si>
    <t>1.了解项目地块的功能业态，分析与有效组合产品，对功能进行合理配比，满足客户、产业的需求，负责产业规划、园区规划打造；
2.研究项目所在区域行业市场及相关政策，收集案例、行业数据，形成策划思路，并进行路演，参与相关方面的方案研讨、修改与定案；
3.根据市场调查结果，提出投资方向建议，参与项目初选，提出初选建议，对新项目的产业规划及产品落位提出合理建议；
4.经济测算工作，对项目的开发成本与收益进行初步估算，及项目落地运营模式分析，盈利模式分析，商业模式策划；
5.完成项目建议书、市场调研报告、项目可行性研究报告、产业规划及发展报告、项目定位报告、项目招商运营、规划设计及投资分析报告等；
6.对项目进行投资财务分析，制定具体的投资工作计划和工作方案，为企业提供投资决策依据；
7.协同推进签约企业的落地投资和投资服务，促进产业规划的实践性；
8.对园艺专业有相关研究（农业方向）；
9.独立完成交通分析及相关专章策划工作；
10.普通话标准，对项目有独到见解并能够完成方案汇报工作；
11.完成上级安排的其他工作。</t>
    <phoneticPr fontId="7" type="noConversion"/>
  </si>
  <si>
    <t>1.掌握预算现行规范及标准要求，熟悉招投标方面专业知识；
2.熟练掌握广联达、福莱等算量、计价软件的使用；
3.有总包项目结算核对经验；
4.能独立完成项目预算编制、结算编制、核对等；
5.商务报价管理，分承包招标报价审核，项目商务策划管理，项目总分包结算审核；
6.有一、二级建造师或造价师证者可适当放宽条件；
7.可出差、可驻外。</t>
    <phoneticPr fontId="7" type="noConversion"/>
  </si>
  <si>
    <t>1.熟悉施工图纸；                                                                  2.按照施工节点目标及施工进度计划，认真组织及落实实施；                                                                        3.熟练掌握常用办公软件及CAD应用；                          
4.服从现场施工管理，做好相关工作；
5.有一、二级建造师或造价师证者可适当放宽条件；
6.可出差、可驻外。</t>
    <phoneticPr fontId="7" type="noConversion"/>
  </si>
  <si>
    <t>1.熟悉施工图纸；                                                                  2.按照施工节点目标及施工进度计划，认真组织及落实实施；                                                                        3.熟练掌握常用办公软件及CAD应用；                         
4.服从现场施工管理，做好相关工作；
5.有一、二级建造师或造价师证者可适当放宽条件；
6.可出差、可驻外。</t>
    <phoneticPr fontId="7" type="noConversion"/>
  </si>
  <si>
    <t>1.负责施工现场的总体布署、总平面布置；                          
2.协调施工进度、质量、安全，执行总的施工方案；                   
3.参加图纸会审和工程进度计划的编制；                            
4.参加工程竣工交验，负责工程完好保护。</t>
    <phoneticPr fontId="7" type="noConversion"/>
  </si>
  <si>
    <t>1.负责钢结构项目的详图设计出图工作；
2.负责生产加工需要的各类明细、下料清单的编制；                
3.负责编制钢结构加工项目的工艺技术交底文件；                      
4.对生产加工、投标报价、现场施工提供工艺技术指导、支持与服务。</t>
    <phoneticPr fontId="7" type="noConversion"/>
  </si>
  <si>
    <t>1.负责公司的培训和保险工资发放；
2.管理员工信息资料及各类人事资料；
3.办理人事招聘、内部调动等相关业务。</t>
    <phoneticPr fontId="7" type="noConversion"/>
  </si>
  <si>
    <t>1.专业基础扎实，能独立完成项目全过程设计；
2.2年及以上工作经验，中级及以上职称、注册规划师优先；
3.熟悉国内规划领域的相关规范及规定，熟练掌握规划技术性规范；
4.熟练使用office等办公软件及AI湘源控规、AutoCad.Photoshop.Sketchup等绘图软件；
5.工作认真踏实，积极乐观，有强烈的责任感和团队合作精神，良好的沟通能力和方案表述能力。</t>
    <phoneticPr fontId="7" type="noConversion"/>
  </si>
  <si>
    <t>1.5年及以上工作经验；
2.掌握一定的专业设计知识，对规范、标准、设计流程等较为熟悉；
3.精通CAD.Sketchup.ID.PS.AI等设计软件；
4.具有良好的建筑识图、绘图能力，熟悉扩初到施工图工作流程；
5.具有一定的组织协调能力，沟通能力，语言表达能力，善于学习和创新，富有团队精神。</t>
    <phoneticPr fontId="7" type="noConversion"/>
  </si>
  <si>
    <t>1.2年及以上相关工作经验；
2.了解室内装饰工程流程，熟悉相关材料及工艺；
3.有医疗建筑项目经验者优先；
4.掌握3D.PS.CAD.等制图软件。</t>
    <phoneticPr fontId="7" type="noConversion"/>
  </si>
  <si>
    <t>1.能熟练运用 REVIT、CAD等软件，熟知专业相关技术规范；
2.勤奋踏实，有敬业精神和责任感，具备良好沟通能力、职业素养和团队合作精神。</t>
    <phoneticPr fontId="7" type="noConversion"/>
  </si>
  <si>
    <t>1.10年及以上工作经验，高级工程师及以上专业技术职称，一级注册建筑师优先；
2.能主持把控大型工程项目设计任务，有大型设计院工作经验者优先；
3.熟悉项目设计流程，熟悉国家和行业的相应规范，有丰富的审图经验；
4.具备良好的沟通和协调能力，具有团结协作精神和执行力，思维逻辑清晰；
5.特别优秀者可适当放宽条件。</t>
    <phoneticPr fontId="7" type="noConversion"/>
  </si>
  <si>
    <t>1.3年及以上工作经验；
2.熟悉相关的专业法规、规范及标准、熟练使用专业相关软件；
3.具有团队合作精神.良好的结构协调能力和分析能力。</t>
    <phoneticPr fontId="7" type="noConversion"/>
  </si>
  <si>
    <t>1.5年及以上的市政或公路桥梁设计工作经验；
2.熟练运用CAD.桥博等专业软件；
3.能承担中、小型桥梁项目的设计，具备一定的技术把控能力和审图能力；
4.熟悉与其他专业的配合关系，了解本专业的最新技术发展动态。</t>
    <phoneticPr fontId="7" type="noConversion"/>
  </si>
  <si>
    <t>1.3年及以上工作经验；
2.熟练运用CAD、鸿业等专业软件；
3.能承担中、小型道路项目的设计，具备一定的技术把控能力和审图能力；
4.熟悉与其他专业的配合关系，了解本专业的最新技术发展动态。</t>
    <phoneticPr fontId="7" type="noConversion"/>
  </si>
  <si>
    <t>1.3年及以上工作经验；
2.能够熟练操作CAD等专业工具；
3.具备良好的沟通和协调能力，具有团结协作精神，思维逻辑清晰，能够适应现场工作及出差。</t>
    <phoneticPr fontId="7" type="noConversion"/>
  </si>
  <si>
    <t>1.3年及以上工作经验，能独立完成或主持完成中大型景观设计方案的能力；
2.思维活跃，有较强的逻辑性和有一定的设计项目团队组织能力和协调能力；
3.有较强的手头表达和口头表达能力；
4.熟练掌握CAD、Photoshop、SU等相关软件。</t>
    <phoneticPr fontId="7" type="noConversion"/>
  </si>
  <si>
    <t>1.5年及以上工作经验，有丰富的景观施工图设计工作经验；
2.熟悉景观类施工图制图技术及规范，对于配套专业工程有一定了解，并对于施工过程中发生的技术与效果问题有高效率判断解决的能力；
3.对景观设计熟悉，成图和总控能力强，熟悉园林相关设计规范和园建施工做法；
4.熟练运用CAD等各类绘图软件。</t>
    <phoneticPr fontId="7" type="noConversion"/>
  </si>
  <si>
    <t>1.3年及以上工作经验；
2.了解中国南北方常用植物，有较好的审美眼光和独立设计能力；
3.能够独立承担种植设计(植物配置)，并为现场提供种植施工的指导，达到与硬景设计无缝隙结合，表现项目总体设计风格；
4.有一定的施工现场服务经验，能独立解决现场问题。</t>
    <phoneticPr fontId="7" type="noConversion"/>
  </si>
  <si>
    <t>1.2年及以上工程管理经验；
2.能接受出差；
3.工作认真负责，有较好的沟通协调能力和学习能力；
4.有注册建造师证者优先。</t>
    <phoneticPr fontId="7" type="noConversion"/>
  </si>
  <si>
    <t>1.3年及以上电气一次专业设计工作经验，能够独立完成220kV及以下变电电气专业设计，较为出色的沟通能力，有较强合作意识；
2.熟练掌握电力系统设计规范及技术要求，了解国内有关电力行业的设计新标准；
3.能接受出差，身体健康，工作敬业、有责任心、积极进取，有团队精神；
4.具有注册电气（发输变电）工程师职业资格、中级及以上职称优先考虑。</t>
    <phoneticPr fontId="7" type="noConversion"/>
  </si>
  <si>
    <t>1.3年及以上工作经验，电气专业理论基础扎实；
2.熟悉电力设计相关规程规范，能够独立完成220kV及以下变电电气二次专业设计；
3.熟练使用CAD及其他相关设计软件；
4.做事认真严谨，性格稳重，富有合作精神。</t>
    <phoneticPr fontId="7" type="noConversion"/>
  </si>
  <si>
    <t>1.从事220kV及以下电压等级的变电土建、光伏、风电结构2年及以上设计经验或从事建筑行业三年以上结构设计经验；
2.掌握土木工程方面的专业知识，熟练使用计算机办公软件，本专业设计软件及计算软件；
3.曾参与变电项目结构设计两个及以上；
4.能接受出差，工作认真负责，有较好的沟通协调和学习能力。</t>
    <phoneticPr fontId="7" type="noConversion"/>
  </si>
  <si>
    <t>1.2年及以上电气设计工作经验；
2.专业理论基础扎实；
3.熟练使用基本的办公软件；
4.了解或会用CAD及其他相关设计软件；
5.做事认真严谨，性格稳重，富有合作精神。</t>
    <phoneticPr fontId="7" type="noConversion"/>
  </si>
  <si>
    <t>1.能独立完成市政管网、给水处理、排水处理相关工程设计；
2.具备扎实的专业知识和较强的工作能力，具有较强的文字表达和写作能力；
3.具备良好的沟通和协调能力，具有团结协作精神，思维逻辑清晰；
4.责任心强，吃苦耐劳，能够适应现场工作及出差；
5.有3年及以上净水厂设计经历者优先。</t>
    <phoneticPr fontId="7" type="noConversion"/>
  </si>
  <si>
    <t>1.具备扎实的生态学、水生生物学等专业知识，熟悉水生态修复相关技术与方法；
2.具备良好的沟通和协调能力，具有团结协作精神，思维逻辑清晰；
3.责任心强，吃苦耐劳，能够适应现场工作及出差；
4.有5年及以上相关设计经历能指导现场施工者优先。</t>
    <phoneticPr fontId="7" type="noConversion"/>
  </si>
  <si>
    <t>1.2年及以上水利工程测量工作经验；
2.熟练掌握测量相关的软件，熟练使用各种通用办公软件；
3.熟练掌握国家相关测量规范和标准；
4.动手能力强，敬业踏实，具有责任心和良好的团队协作精神。</t>
    <phoneticPr fontId="7" type="noConversion"/>
  </si>
  <si>
    <t>1.3年以上工作经验者；
2.熟悉掌握农田水利、水库设计等相关水工建筑设计的相关知识及相关规程、规范、政策、法律法规；
3.具备独立编制报告及图纸的能力；
4.具有较强的组织协调能力、分析判断能力及对外沟通能力，较强的敬业精神、责任感及良好的团队合作精神。</t>
    <phoneticPr fontId="7" type="noConversion"/>
  </si>
  <si>
    <t>1.3年及以上工程勘察工作经验，有中级及以上职称或注册职业资格的可适当放宽条件；
2.熟练掌握勘察相关的软件，熟练使用各种通用办公软件；
3.熟练掌握国家相关勘察规范和标准；
4.动手能力强，敬业踏实，具有责任心和良好的团队协作精神。</t>
    <phoneticPr fontId="7" type="noConversion"/>
  </si>
  <si>
    <t>从事工程项目设计工作，指导和配合项目现场施工工作。</t>
    <phoneticPr fontId="7" type="noConversion"/>
  </si>
  <si>
    <t>1.1年及以上工作经验，有中级及以上职称或注册执业资格的可适当放宽条件；
2.有大型设计院工作经验者优先；
3.熟悉项目设计流程，熟悉国家和行业的相应规范；
4.具备良好的沟通和协调能力，具有团结协作精神和执行力。</t>
    <phoneticPr fontId="7" type="noConversion"/>
  </si>
  <si>
    <t>负责在项目现场开展监理工作，及时报告施工过程中出现的问题。</t>
    <phoneticPr fontId="7" type="noConversion"/>
  </si>
  <si>
    <t>1年及以上相关工作经验，有中级及以上职称或注册执业资格的可适当放宽条件；
2.工作认真负责，能吃苦耐劳；
3.具有良好的职业道德和团队协作精神，较强的协调沟通能力。</t>
    <phoneticPr fontId="7" type="noConversion"/>
  </si>
  <si>
    <t>负责审查施工单位提交的涉及本专业的报审文件，定期向总监理工程师报告本专业监理工作实施情况。</t>
    <phoneticPr fontId="7" type="noConversion"/>
  </si>
  <si>
    <t>1.有中级及以上职称或注册执业资格的可适当放宽条件；
2.熟悉国家有关工程建设项目的法律、法规和规范；
3.2年及以上同岗工作经验。</t>
    <phoneticPr fontId="7" type="noConversion"/>
  </si>
  <si>
    <t>负责对项目进行分析和需求策划，对项目的组成部分或模块进行完整系统设计，制定项目目标及项目计划.项目进度表，项目进程控制，配合上级管理层对项目进行良好的控制。</t>
    <phoneticPr fontId="7" type="noConversion"/>
  </si>
  <si>
    <t>1.具有良好的职业道德和协调沟通能力；
2.工作认真，有责任心，有吃苦耐劳精神和团队协作精神；
3.从事施工管理2年及以上经验，有中级及以上职称或注册执业资格的可适当放宽条件。</t>
    <phoneticPr fontId="7" type="noConversion"/>
  </si>
  <si>
    <t>负责公司项目的全面技术工作，放线，材料计划，技术交底，质量检查，原材料取样送检等技术方面的工作。</t>
    <phoneticPr fontId="7" type="noConversion"/>
  </si>
  <si>
    <t>1.具备5年以上公路工程施工单位工作经验；
2.特别优秀的可放宽条件；                               
3.爱岗敬业，可适应长时间野外工作。</t>
    <phoneticPr fontId="7" type="noConversion"/>
  </si>
  <si>
    <t>1.具备5年以上公路工程施工单位工作经验；
2.特别优秀的可放宽条件；                
3.爱岗敬业，可适应长时间野外工作。</t>
    <phoneticPr fontId="7" type="noConversion"/>
  </si>
  <si>
    <t>1.具备5年以上公路工程施工单位工作经验；
2.特别优秀的可放宽条件；               
3.爱岗敬业，可适应长时间野外工作。</t>
    <phoneticPr fontId="7" type="noConversion"/>
  </si>
  <si>
    <t>1.负责钢模板、钢结构等产品设计；
2.负责钢结构等产品的结构设计、图纸设计、材料清单等的输出；
3.配合生产部门和售后部门，及时处理产品存在的问题并加以改进；
4.产品全过程技术支持，配合采购、生产、安装人员完成设备的其他工作；</t>
    <phoneticPr fontId="7" type="noConversion"/>
  </si>
  <si>
    <t>1.具有承担各类景观、规划项目较好的土建施工图专业设计能力;对各类园林景观小品、设施、平、立、剖面的绘制能力和详图、节点的设计能力，熟知各类建施材料的应用。
2.精通各类建施材料品种、特性及市场行情，具有较高的土建设工图设计水准；
3.能独立负责景观项目扩初至施工图阶段设计工作。按时完成项目施工图设计，及时解决现场提出的问题；
4.配合业主工作，适应短期出差；
5.完成上级交办的其他工作。</t>
    <phoneticPr fontId="7" type="noConversion"/>
  </si>
  <si>
    <t>1.负责对BIM项目在各阶段实施过程中进行指导监督;能够独立完成模型和建筑构件的建立和维护；
2.负责前端市场客户项目与后端技术产品开发部门的对接与项目的对接及进度跟踪；
3.承担软件培训.技术方案模拟等方面的BIM咨询服务;负责更新.整理技术支持手册；
4.密切关注行业动态及最新技术，结合公司业务情况，及时引入。</t>
    <phoneticPr fontId="7" type="noConversion"/>
  </si>
  <si>
    <t>1.中级及以上职称；5年及以上设计经验；具备项目组织和管理能力；
2.熟练使用专业设计软件；
3.有良好的敬业进取精神并有较强的合作意识，服从工作安排；
4.具有高级及以上职称或勘察设计类注册证书或具有行业甲级设计院工作经历特别优秀者，可适当放宽条件。</t>
    <phoneticPr fontId="7" type="noConversion"/>
  </si>
  <si>
    <t>山东高速路桥集团股份有限公司</t>
    <phoneticPr fontId="7" type="noConversion"/>
  </si>
  <si>
    <t>山东高速路桥集团股份有限公司</t>
    <phoneticPr fontId="7" type="noConversion"/>
  </si>
  <si>
    <t>1.2年及以上相关工作经验；
2.吃苦耐劳，适应工程施工工作条件；
3.持有相关中级职称或注册类证书可适当放宽条件。</t>
    <phoneticPr fontId="7" type="noConversion"/>
  </si>
  <si>
    <t>1.2年及以上相关工作经验；
2.吃苦耐劳，适应工程施工工作条件；
3.持有相关中级职称或注册类证书可适当放宽条件。</t>
    <phoneticPr fontId="7" type="noConversion"/>
  </si>
  <si>
    <t>1.协助项目经理，主管施工生产，实施并完成各项施工计划；
2.参与编制施工组织设计、专项施工方案。参与编制月度施工计划和年度施工计划、月度资源配置计划和年度资源配置计划；
3.负责指导督促材料组和设备组的材料供应和设备进场工作；
4.参与施工过程中重大技术方案、质量控制方案、安全技术方案的决策及落实实施。参与工程质量、安全事故的调查处理。</t>
    <phoneticPr fontId="7" type="noConversion"/>
  </si>
  <si>
    <t>1.具备10年以上相关工作经验；
2.具有施工单位项目总工或副经理及以上职位管理经验；
3.有中级职称，持有一级建造师证书可适当放宽条件。</t>
    <phoneticPr fontId="7" type="noConversion"/>
  </si>
  <si>
    <t>1.2年及以上相关工作经验；
2.吃苦耐劳，适应工程施工工作条件；
3.持有相关中级职称或注册类证书可适当放宽条件。</t>
    <phoneticPr fontId="7" type="noConversion"/>
  </si>
  <si>
    <t>1.负责现场市政及配套工程的安全、基数、质量、环保、进度等各项方案的监督和管理；                                                                      
2.负责工程变更洽商的现场审核工作；                                                                                                                          3.配合市政、设备、消防、道路等报建报审工作；                                                                                                                   4.配合市政工程的中间验收、竣工验收、保证工程项目及时交付使用；                                                                                                      5.负责部门中市政专业的技术标的编制；                                                                                                                            6.负责和市政技术顾问单位的进度把控和图纸质量的审核。</t>
    <phoneticPr fontId="7" type="noConversion"/>
  </si>
  <si>
    <t>1.2年及以上相关工作经验；
2.吃苦耐劳，适应工程施工工作条件；
3.持有相关中级职称或注册类证书可适当放宽条件；
4.有市政方面概预算工作经验的优先考虑。</t>
    <phoneticPr fontId="7" type="noConversion"/>
  </si>
  <si>
    <t>1.2年及以上相关工作经验；
2.吃苦耐劳，适应工程施工工作条件；
3.持有相关中级职称或注册类证书可适当放宽条件。</t>
    <phoneticPr fontId="7" type="noConversion"/>
  </si>
  <si>
    <t>1.技术文件指导编制与审核；
2.对接上级部门工作；
3.工程资料整理及现场技术管理等工作。</t>
    <phoneticPr fontId="7" type="noConversion"/>
  </si>
  <si>
    <t>1.有2年以上总工工作经验；
2.爱岗敬业，可适应长时间野外工作；
3.具有注册类证书或中级及以上职称可适当放宽条件。</t>
    <phoneticPr fontId="7" type="noConversion"/>
  </si>
  <si>
    <t>1.有2年以上工作经验；
2.爱岗敬业，可适应长时间野外工作；
3.具有注册类证书或中级及以上职称可适当放宽条件。</t>
    <phoneticPr fontId="7" type="noConversion"/>
  </si>
  <si>
    <t>1.爱岗敬业，可适应长时间野外工作；
2.具有注册类证书或中级及以上职称可适当放宽条件。</t>
    <phoneticPr fontId="7" type="noConversion"/>
  </si>
  <si>
    <t>1.品行端正、有团队意识；能适应长期驻外工作，认同山东路桥企业文化；
2.有施工单位相关工作经验，熟悉办公室相关流程，掌握各种公文处理流程及各种常用公文的写作；
3.具有扎实的党建理论素养，有较强的文字写作能力。</t>
    <phoneticPr fontId="7" type="noConversion"/>
  </si>
  <si>
    <t>1.能够掌握技术规范，操作规程和工艺标准。 
2.会看图纸，能够参与施工组织设计和施工方案的讨论；
3.负责施工前的各项准备工作，对材料、机具的计划安排，做好各单位和工种作业之间的协调；
4.负责安排施工作业计划，对劳动力合理安排使用；
5.做好分项工程的组织工序，参与分部工程验收和竣工验收； 
6.施工日志的填写工作。</t>
    <phoneticPr fontId="7" type="noConversion"/>
  </si>
  <si>
    <t>1.熟悉梁场报验系统的工作流程；
2.有箱梁经验的优先；
3.持有注册类证书者或中级及以上职称可适当放宽条件；
4.具有良好的职业道德和敬业精神，接受长期驻项目部工作。</t>
    <phoneticPr fontId="7" type="noConversion"/>
  </si>
  <si>
    <t>山东高速路桥集团股份有限公司</t>
    <phoneticPr fontId="7" type="noConversion"/>
  </si>
  <si>
    <t>1.负责收集、汇总各种质量签证资料；
2.负责协助部室领导处理好与业主、监理的关系，为加快资金回笼创造良好条件；
3.负责收集整理和计量相关的各种资料，并及时编制、上报计量支付证书，确保所完成的认可工作于次月得到合理计量；
4.建立工程计量和各类费用支付台帐，负责工程计量支付报表的复核、传递及归档工作，负责收集工期延长或费用索赔事件的基础资料；
5.工程完成后及时进行工程结算，并协助项目总工组织竣工资料的整理编制工作。</t>
    <phoneticPr fontId="7" type="noConversion"/>
  </si>
  <si>
    <t>1.有高速公路项目经验者优先；
2.持有注册类证书者或中级及以上职称可适当放宽条件。</t>
    <phoneticPr fontId="7" type="noConversion"/>
  </si>
  <si>
    <t>40周岁及以下</t>
    <phoneticPr fontId="7" type="noConversion"/>
  </si>
  <si>
    <t>35周岁及以下</t>
    <phoneticPr fontId="7" type="noConversion"/>
  </si>
  <si>
    <t>1.具有良好的政治品质和道德品行，政治立场和理想信念坚定，有大局观念和团结协作意识；
2.具有较强的工作责任心，良好的业务素养、沟通协调能力和开拓创新精神；
3.具有较强的经营管理能力和组织协调能力，工作实绩突出，具备较强的组织协调能力和驾驭工作的能力； 
4.作风扎实，公道正派，廉洁自律，有较高的群众公认度；
5.担任过大中等规模工程项目管理工作且业绩突出。具备路桥、土木工程或相关从业经验，具备履行岗位职责所需的业务知识、专业技能和技术管理岗位工作经验；
6.特别优秀的、工作特殊需要的人才，符合基本条件的基础上，可适当放宽条件。</t>
    <phoneticPr fontId="7" type="noConversion"/>
  </si>
  <si>
    <t>1.10年以上公路项目施工管理经验，5年以上碎石场生产管理经验，有碎石生产场管理岗位经验，熟悉各类石材性质及所需配备生产设备，具备独立指挥完成建厂能力，熟悉场内生产设备维修保养，具备简单日常英语口语交流能力，拥有类似海外项目经验者优先；
2.具有路桥相关专业高级工程师职称或一级注册建造师证的人员可以适当放宽条件。</t>
    <phoneticPr fontId="7" type="noConversion"/>
  </si>
  <si>
    <t>1.依照国家规定的相关法律法规政策、公司规定的相关制度条款，按照程序流程及时的、有质量的完成工程建设工作；
2.做好工程项目开工前的准备工作，根据施工合同、建设单位与监理单位的要求，再依照工程项目的实际情况，协助建立工程项目的技术管理体系；
3.负责对工程项目中进行沟通协调管理与控制工作，协调好各个部门、以及各个施工单位之间的沟通工作，制定工程项目所需要的各项技术标准以及规范标准并负责贯彻落实，正确规范管理项目。</t>
    <phoneticPr fontId="7" type="noConversion"/>
  </si>
  <si>
    <t>1.英语四级以上；             
2.2年以上内业和合同管理经验；
3.具有注册类证书者或中级及以上职称可放宽条件。</t>
    <phoneticPr fontId="7" type="noConversion"/>
  </si>
  <si>
    <t>1.配合制定并执行公司内部审计工作制度流程、工作计划及具体的审计方案；
2.根据审计计划，组织实施财务审计、管理审计和效益审计，对公司相关板块财务、采购、生产、成本核算等方面业务进行专项审计评价；
3.拟定审计方案、审计报告和管理建议书等审计文书；
4.督促审计结论和建议的落实；
5.负责公司及权属公司内部控制系统的健全性合理性有效性和风险管理审查工作，并给出意见反馈，协助完善公司内控体系，对公司对内部控制制度的执行情况进行监督检查；
6.完成公司管理层交办的其他专项审计工作。</t>
    <phoneticPr fontId="7" type="noConversion"/>
  </si>
  <si>
    <t>1．组织政治学习，落实第一议题制度，指导各党支部开展“三会一课”、主题党日和学习强国APP在职党员学习；
2．按规定做好党费收缴及党费、党组织工作经费使用、管理工作，按要求具体做好发展党员工作；
3．开展形势教育和典型示范教育，落实意识形态工作责任制；
4．承担党的建设相关文字材料工作。</t>
    <phoneticPr fontId="7" type="noConversion"/>
  </si>
  <si>
    <t>1.负责制定并贯彻实施人力资源规划，优化人力资源配置；
2.负责建立集团人力资源管理体系，组织薪酬和绩效考核体系的设计和实施；
3.负责绩效考核体系的建立、修订与完善，督导其内部绩效考核，审核整理考核数据；
4.负责技能人才队伍建设，加强技能人才培养、评价、选拔、使用、激励等工作。</t>
    <phoneticPr fontId="7" type="noConversion"/>
  </si>
  <si>
    <t>1.负责组织起草公司综合性会议工作报告、领导重要讲话稿等文字材料；
2.负责整理年度工作会议等综合性会议纪要等；                                                      3.完成领导安排的其他工作。</t>
    <phoneticPr fontId="7" type="noConversion"/>
  </si>
  <si>
    <t>1.具备2年以上相关工作经验；
2.具备较高的政治理论水平、执行能力、组织协调能力和文字写作能力;                   
3.身体健康，遵章守纪，服从工作安排；                                         4.特别优秀的可适当放宽条件。</t>
    <phoneticPr fontId="7" type="noConversion"/>
  </si>
  <si>
    <t xml:space="preserve">1.组织起草通知、请示、报告、工作总结、领导讲话、党务等综合性文字材料；
2.负责公司网站、公众号信息编辑，新闻宣传及相关活动组织。
</t>
    <phoneticPr fontId="7" type="noConversion"/>
  </si>
  <si>
    <t xml:space="preserve">
1.具有3年以上相关工作经验，特别优秀者可适当放宽；
2.有较强的文字功底和能够独立撰写综合材料的能力，具备良好的沟通能力；
3.有大型国有企业、国家机关事业单位相关工作经验优先考虑；
4.抗压能力强，适应出差及加班。</t>
    <phoneticPr fontId="7" type="noConversion"/>
  </si>
  <si>
    <t xml:space="preserve">1.组织日常会计核算、编制财务报表；组织安排预算，对年度月度预算现金流及经营成果作出合理分析；
2.筹融资管理以及税务管理；          
3.财务管理制度的制定和修订，内部审计制度的建设；                                     </t>
    <phoneticPr fontId="7" type="noConversion"/>
  </si>
  <si>
    <t xml:space="preserve">1.具有4年以上大中型企业或2年以上会计事务所从业经历；取得会计师及以上任职资格，具有注册会计师执业资格者优先；
2.适应外派或长期出差工作。   </t>
    <phoneticPr fontId="7" type="noConversion"/>
  </si>
  <si>
    <t xml:space="preserve">1.负责信息化相关项目全生命周期建设、监督、指导和调度；
2.参与公司信息化需求分析及技术方案设计，推动业务需求的高效落地；
3.负责科技创新项目的沟通、协调、方案编制及申报、结题验收、成果奖励申报等工作。
</t>
    <phoneticPr fontId="7" type="noConversion"/>
  </si>
  <si>
    <t>1.具备2年以上相关工作经验；
2.熟悉大数据、物联网、人工智能等相关领域知识体系；
3.熟悉物流行业的科技创新工作，能独立撰写项目报告；
4.具有国资行业数字化转型经验或信息化管理工作经验者优先；
5.具有良好的书面写作能力、语言表达能力、沟通协调能力以及团队协作精神；
6.特别优秀者，可适当放宽条件。</t>
    <phoneticPr fontId="7" type="noConversion"/>
  </si>
  <si>
    <t>1.负责大宗类市场资源及客户开发；
2.跟踪掌握市场行情信息及相关政策，定期上报市场分析报告；
3.负责统筹业务执行操作全过程，及时协调处理执行过程中发生的异议和纠纷。</t>
    <phoneticPr fontId="7" type="noConversion"/>
  </si>
  <si>
    <t>1.具备8年以上大宗贸易类相关工作经验；
2.了解国内外大宗贸易市场行情；
3.在大宗市场有一定影响力，掌握相应的大宗贸易成熟资源。</t>
    <phoneticPr fontId="7" type="noConversion"/>
  </si>
  <si>
    <t>1.协助总经理制定经营战略计划、年度经营计划及各阶段工作目标分解；起草公司各阶段工作经营管理相关正式文件；
2.协助总经理做好公司运作、对公司各部门进行管理、协调内部各部门关系，尤其是业务部门间的日常工作关系以及事务处理，召集业务沟通会议或专题会议；必要时负责公司层面大型营销活动及媒体宣传、异业合作工作；
3.配合总经理处理外部公共关系（政府、重要客户等）；
4.协助总经理完成年度经营业绩目标，并及时跟踪各项年度考核目标达成情况，提供公司产品品类结构搭建、商品SKU规划、商品价格分析意见及改进建议；
5.在公司经营计划、销售策略、资本运作等方面向总经理提供相关解决方案；
6.撰写和督办落实公司业务专题研讨会议等公司会议纪要；
7.协助总经理进行经营战略发展规划，配合园区运营部等职能部门开展各类企业管理运营工作；
8.完成其他临时交办的任务。</t>
    <phoneticPr fontId="7" type="noConversion"/>
  </si>
  <si>
    <t>本科及以上</t>
    <phoneticPr fontId="7" type="noConversion"/>
  </si>
  <si>
    <t>1.市场调研分析，营销策略及目标计划的制定与实施；
2.市场开发、园区招商、业务洽谈；
3.负责品牌推广、客户关系维护、业务类合资合作等工作。</t>
    <phoneticPr fontId="7" type="noConversion"/>
  </si>
  <si>
    <t>1.具有5年以上招商、营销推广相关工作经验；
2.具有良好的书面写作能力、语言表达能力、沟通协调能力以及团队协作精神；
3.抗压能力较强，适应外派或出差工作。</t>
    <phoneticPr fontId="7" type="noConversion"/>
  </si>
  <si>
    <t>1.编制财务报表、维护财务系统、处理日常账务；
2.审核费用、会计核算、管理财务档案；
3.核对账目，科目余额清晰合理；
4.完成岗位要求的其他工作。</t>
    <phoneticPr fontId="7" type="noConversion"/>
  </si>
  <si>
    <t>1.注册会计师且具备3年以上建筑行业财务相关工作经验；
2.适应建筑行业工作特点。</t>
    <phoneticPr fontId="7" type="noConversion"/>
  </si>
  <si>
    <t>总监或驻地</t>
    <phoneticPr fontId="7" type="noConversion"/>
  </si>
  <si>
    <t>1.具有注册监理工程师资格；      
2.具有高级工程师及以上的技术职称；                          
3.从事监理工作5年以上；          
4.近2年监理的工程项目无重大质量安全事故；
5.具备1个完整新建或改扩建高速公路项目副总监或副驻地以上业绩（以平台系统认定业绩为准）。</t>
    <phoneticPr fontId="7" type="noConversion"/>
  </si>
  <si>
    <t>1.工程师及以上职称，交通运输部监理工程师（机电专业）或住建部机电、通信注册监理工程师或交通运输工程注册监理工程师；                      
2.5年以上相关专业工作经验，具有一定项目施工经验者优先录取；
3.特别优秀者条件可适当放宽。</t>
    <phoneticPr fontId="7" type="noConversion"/>
  </si>
  <si>
    <t>1.工程师及以上职称，交通部港口或航道专业水运监理工程师或住建部港口航道专业注册监理工程师或交通部机电安装监理工程师或住建部机电安装专业注册监理工程师；                                              
2.5年以上相关专业工作经验，具有相关专业施工经验的优先考虑；
3.条件优秀者年龄可适当放宽。</t>
    <phoneticPr fontId="7" type="noConversion"/>
  </si>
  <si>
    <t>1.具备交通部监理工程师（机电工程专业）资格证书，工作经验丰富；
2.同时具备机电专业高级工程师职称的可适当放宽年龄条件；
3.在省厅或部系统具有一条高速公路机电工程项目总监、驻地或两条高速公路机电工程项目副总监、副驻地的授信业绩。</t>
    <phoneticPr fontId="7" type="noConversion"/>
  </si>
  <si>
    <t>1.具备交通部监理工程师及以上资格证书，工作经验丰富；
2.同时具备住建部监理工程师资格证书和一级造价工程师资格证书的可适当放宽年龄条件；
3.在省厅或部系统具有一条高速公路总监、驻地或两条高速公路副总监、副驻地的授信业绩。</t>
    <phoneticPr fontId="7" type="noConversion"/>
  </si>
  <si>
    <t>1.具备3年以上相关工作经验；
2.具有工程技术服务行业从业经验者优先考虑。</t>
    <phoneticPr fontId="7" type="noConversion"/>
  </si>
  <si>
    <t>1.做好与客户洽谈企业管理咨询项目、编写项目建议书等工作；
2.负责自主咨询项目的执行，制定工作计划并推进实施；
3.指导和激励项目组成员共同完成自主咨询项目的任务，并保证项目高质量的按时完成；
4.负责在咨询现场与客户有效的沟通，解决项目进行中的各种问题；
5.负责项目组日常管理；
6.负责项目的回款工作；
7.负责完成内训课程研发相关工作；
8.做好外包项目的管理工作。</t>
    <phoneticPr fontId="7" type="noConversion"/>
  </si>
  <si>
    <t>1.招标代理人员岗位职责；
2.熟悉招标代理工作流程；
3.组织编制招标方案、招标文件,发布招标公告等工作；
4.组织开评标过程；
5.与招标人做好良好沟通。</t>
    <phoneticPr fontId="7" type="noConversion"/>
  </si>
  <si>
    <t>1.负责本专业监理工作的具体实施；
2.审查承包单位提交的涉及本专业的计划、方案、申请、变更，并向总监理工程师提出报告；
3.负责本专业分项工程验收及隐蔽工程验收；
4.核查进场材料、设备、构配件的原始凭证、检测报告等质量证明文件及其质量情况；
5.负责本专业的工程计量工作，审核工程计量的数据和原始凭证。</t>
    <phoneticPr fontId="7" type="noConversion"/>
  </si>
  <si>
    <t>1.同时须持有国家相关专业注册证、中级及以上职称的可适当放宽条件；
2.具有5年相关工作经验。</t>
    <phoneticPr fontId="7" type="noConversion"/>
  </si>
  <si>
    <t>1.1年及以上行政管理相关工作经验，中共党员优先；
2.具有扎实的文字组织和公文写作能力；
3.熟练运用excel、word、ppt等办公软件；
4.具备良好的责任心、团队意识、沟通能力、组织能力和保密意识；
5.特别优秀者条件可适当放宽。</t>
    <phoneticPr fontId="7" type="noConversion"/>
  </si>
  <si>
    <t>1.具有1年以上财务审计工作经验，持有注册会计师证者优先；               
2.熟悉财务、税务、资金管理相关法律法规和流程，具有较好的口头表达、文字写作能力；                     
3.特别优秀者条件可适当放宽。</t>
    <phoneticPr fontId="7" type="noConversion"/>
  </si>
  <si>
    <t>1.具有交通部水运结构与地基试验检测资格；
2.具备2年以上相关检测工作经验；
3.熟悉水运工程相关检测工作；
4.能够熟练应用office办公软件；              
5.具备单独完成检测报告的能力；
6.特别优秀者条件可适当放宽。</t>
    <phoneticPr fontId="7" type="noConversion"/>
  </si>
  <si>
    <t>1.具有交通部水运材料试验检测资格；
2.具备2年以上相关检测工作经验；
3.熟悉桥梁隧道工程相关检测工作；
4.能够熟练应用office办公软件；               
5.具备单独完成检测报告的能力；
6.特别优秀者条件可适当放宽。</t>
    <phoneticPr fontId="7" type="noConversion"/>
  </si>
  <si>
    <t>1.具有桥梁隧道工程试验检测师资格；                                             
2.有5年以上相关工作经验，能独立完成桥梁荷载试验、承载能力验算，具备较强的组织协调沟通能力；
3.有大型桥梁荷载试验检测工作经验、能够熟练应用迈达斯、桥梁博士软件者优先录用；
4.特别优秀者条件可适当放宽。</t>
    <phoneticPr fontId="7" type="noConversion"/>
  </si>
  <si>
    <t>1.具有行政事业单位、大中型国企等丰富的党务工作经验；
2.具有较强的写作能力、文字处理能力和问题分析、解决能力；
3.具备较强的工作责任心、良好的沟通协调能力及团队合作能力。</t>
    <phoneticPr fontId="7" type="noConversion"/>
  </si>
  <si>
    <t>硕士研究生及以上</t>
    <phoneticPr fontId="7" type="noConversion"/>
  </si>
  <si>
    <t>1.有较强的文字写作能力、沟通能力和执行能力；
2.有大型企事业单位文秘或工团相关工作经验者优先。</t>
    <phoneticPr fontId="7" type="noConversion"/>
  </si>
  <si>
    <t>1.负责企业改革改制、企业现代化治理、企业文化建设等；
2.负责管理创新、科技创新。</t>
    <phoneticPr fontId="7" type="noConversion"/>
  </si>
  <si>
    <t>1.负责参与制定公司中、长期融资规划，开展融资项目的筹划及准备工作；
2.负责研究分析宏观政策及金融形势，制定符合公司发展规划的融资计划及方案；
3.参与融资谈判，负责融资事项内外部事宜办理，提出降低融资成本和资金风险的合理建议和路径；
4.负责配合银行贷后检查，配合做好信用评级、授信额度审批等工作；
5.负责还本付息管理，做好本息复核和资金调度，确保按期支付，维护公司良好信用；
6.负责资金预算管理，汇总编制年度资金计划，汇总、审核月度资金预算；
7.负责融资项目财务测算，参与投资项目相关财务测算和融资可行性分析；
8.负责贷款、担保管理，维护信息台账，及时报送相关统计报表；
9.完成上级交办的其他工作。</t>
    <phoneticPr fontId="7" type="noConversion"/>
  </si>
  <si>
    <t>1.根据集团投资发展趋势、行业法律法规政策等，结合事业部拟定的中长期投资发展规划和年度投资计划，为管理层提供相应投资决策；
2.负责项目源管理，为公司寻找潜在投资项目，并追踪监管潜在投资项目；
3.负责投资方案策划，汇总项目，进行初步分析，筛选可投资项目，为管理层提供决策支持；
4.负责投资项目立项前期商务协调、项目基本信息收集、项目基础数据调查，进行项目背景资料收集汇总和包装，建立财务模型，编制项目投资分析报告，进行可研分析、尽职调查、资产评估、风险分析等；
5.负责沟通、协调、完成集团公司投资项目审批程序；
6.建立、维护与当地政府以及合作伙伴的商务关系；
7.负责整理与归档投资项目相关资料；
8.完成领导交办的其他各项投资工作。</t>
    <phoneticPr fontId="7" type="noConversion"/>
  </si>
  <si>
    <t>硕士研究生及以上</t>
    <phoneticPr fontId="7" type="noConversion"/>
  </si>
  <si>
    <t>1.负责会计核算工作，审核单据，编制会计凭证；
2.负责税务的策划及申报，配合税务机关各项检查工作；
3.负责发票的领用，同时对发票的使用情况进行监督，管理；
4.负责编制财务报表、会计账簿及其他会计资料，编制相关财务报告；                                                                              5.负责往来款项清理及对账，负责固定资产管理；                                                                                                           6.完成领导交办的其他工作。</t>
    <phoneticPr fontId="7" type="noConversion"/>
  </si>
  <si>
    <t>1.具有3年以上高速公路通信、监控、收费、供配电等系统施工或维护的工作经验者优先；
2.熟悉机电工程施工技术规范，熟悉机电工程施工技术管理、质量管理、进度管理、安全管理；
3.熟悉信息系统网络安全业务知识，诊断系统漏洞、升级系统补丁等；
4.具有较好的分析判断能力和计划、组织、协调能力。</t>
    <phoneticPr fontId="7" type="noConversion"/>
  </si>
  <si>
    <t>30周岁及以下</t>
    <phoneticPr fontId="7" type="noConversion"/>
  </si>
  <si>
    <t>本科及以上</t>
    <phoneticPr fontId="7" type="noConversion"/>
  </si>
  <si>
    <t>1.具备3年以上隧道养护管理工作经验，并具有交通工程师以上技术职称者优先；
2.熟悉土建类施工图、施工管理和有关土建的施工规范及要求，掌握项目规划、建筑设计、施工、验收规范等基本建设程序；
3.熟练掌握养护工程预算的编制；
4.熟练操作Office、CAD及高速公路养护系统等工程管理软件及办公软件。</t>
    <phoneticPr fontId="7" type="noConversion"/>
  </si>
  <si>
    <t>1.须具备5年及以上工作经验；
2.须具备3年及以上生产管理或项目管理经验（生产管理主要负责人或其他负责人，项目经理或项目副经理）；
3.发表过相关学术论文或获得过相关奖励表彰的，优先考虑；                                 
4.工作驻地为菏泽市曹县侯集镇，需常驻本地区； 
5.有高级职称的及其他特别优秀的，可适当放宽条件。</t>
    <phoneticPr fontId="7" type="noConversion"/>
  </si>
  <si>
    <t>35周岁及以下</t>
    <phoneticPr fontId="7" type="noConversion"/>
  </si>
  <si>
    <t>中共党员</t>
    <phoneticPr fontId="7" type="noConversion"/>
  </si>
  <si>
    <t>1.完成公司运输资质年度信誉考核、评级评定考核、安全标准化、双体系建设等年度重点安全工作；
2.完成交通主管部门日常安全检查及各类运输安全专项整治检查等材料的整理上报；                3.按照要求全面细致做好物流分公司安全内业资料的整理及汇报；
4.做好公司自有运输车辆驾驶员的安全教育培训和日常管理，及时传达各项规章制度、法律法规及日常行车安全常识；
5.配合车技科定期对自有车辆进行全面安全检查；
6.配合参与事故现场的施救工作，以及事故调查、处理、原因分析和保险理赔等工作；
7.做好驾驶员的招聘工作，并按照要求完成新聘驾驶员的岗前培训、档案建立、完善更新等管理工作；
8.负责电子运单监管工作，每天查看系统内驾驶员填写的电子运单是否正确，并及时通知驾驶员进行修改。</t>
    <phoneticPr fontId="7" type="noConversion"/>
  </si>
  <si>
    <t>1.办理外包管理人员及运输车辆驾驶员的入职、转正、合同签订及离职相关手续；
2.负责驾驶员、物流管理人员的考勤工作，并每月初上报人资企管考勤表、加班表；
3.按照要求办理驾驶员离职手续，填写离职工作交接单并留存；
4.定期与运输车辆驾驶员核对运输明细，并让驾驶员签字上交留存；
5.结合监控室GPS数据做好各个工地运输里程的统计及核对工作；
6.负责登记、保存物流分公司各种合同，并按要求报送人资企管合同台账；
7.负责核算、发放物流管理人员、驾驶员工资及绩效。</t>
    <phoneticPr fontId="7" type="noConversion"/>
  </si>
  <si>
    <t>1.有1年以上相关工作经验；
2.具备较强的学习创新能力、沟通协调能力、团队合作精神；
3.对工作细致认真，具有较强的责任心，学习能力强，服从公司工作安排，遵守公司纪律。</t>
    <phoneticPr fontId="7" type="noConversion"/>
  </si>
  <si>
    <t>1.根据安装规范、建筑规范等行业标准和国家、省、市、区相关文件法规要求，对照检查，确保严格执行，以保质保量地顺利完成工程建设；
2.负责公司工程施工合同、清单、控制价等资料的审核工作；
3.负责主要材料及设备的考察、选型、对设备价格进行市场调研；
4.对工程监理工作进行督促、检查。并提醒监理单位做好现场各项资料的收集、整理工作，并参加每周的监理工程例会；
5.负责公司工程招标工作；
6.按照山东省相关规范要求，牵头组织项目竣工验收，并督促施工单位及时编制工程结算报告，完善相关资料，配合送审人员及时报送审计部门。</t>
    <phoneticPr fontId="7" type="noConversion"/>
  </si>
  <si>
    <t>1.必须具有石化行业项目管理、造价、建造、监理等方面3年以上相关工作经验；
2.熟悉国家现行定额、工程造价市场情况、材料设备的市场价格；
3.熟悉现行工程造价规范及操作规程；
4.熟练使用有关工程类软件进行工作；
5.具有招投标相关工作经验者优先；
6.具有石化行业项目管理、造价、建造、监理等方面管理经验；
7.对工作细致认真，具有较强的责任心，学习能力强，服从公司工作安排，遵守公司纪律；
8.具有良好的敬业精神和团队合作精神；
9.责任心强，吃苦耐劳，能承受一定的工作压力。</t>
    <phoneticPr fontId="7" type="noConversion"/>
  </si>
  <si>
    <t>1.新技术、新产品研发；                          
2.研发项目管理；                                
3.产品及原材料质量检测。</t>
    <phoneticPr fontId="7" type="noConversion"/>
  </si>
  <si>
    <t>1.具备1年以上相关工作经验；                           
2.具备沥青等相关材料试验检测从业经验者优先考虑；                                       3.通过全国公路水运工程试验检测专业技术人员资格考试者优先考虑；                          
4.身体健康、工作严谨、积极负责，具备良好的沟通能力，具有较强的团队合作意识。</t>
    <phoneticPr fontId="7" type="noConversion"/>
  </si>
  <si>
    <t>1.负责组织生产，人员调配，负责SBS车间及乳化沥青车间生产任务的调度，生产的组织与管理工作；
2.参与制定加工厂年度经营计划、预算方案；
3.负责全厂的安全管理工作；
4.按生产任务的大小权限审批生产计划，并检查执行情况；
5.及时处理影响生产计划实施的问题；
6.监督控制生产进程，降低生产成本，保证产品供应及时；
7.参与产品重大质量问题的分析与处理；
8.贯彻、执行公司的成本控制目标，确保在提高产量、保证质量的前提下不断降低生产成本；
9.负责协调加工厂与公司其他部门之间的关系；
10.完成领导交办的其他工作任务。</t>
    <phoneticPr fontId="7" type="noConversion"/>
  </si>
  <si>
    <t>1.具备3年以上相关销售工作经验；
2.吃苦耐劳、勇于迎接挑战，能适应较大强度工作压力；
3.有责任心，有较强的学习、沟通能力，善于交际，有良好的团队合作意识；
4.服从公司工作岗位安排，具有驾驶证，可出差；
5.特别优秀的，可适当放宽年龄条件。</t>
    <phoneticPr fontId="7" type="noConversion"/>
  </si>
  <si>
    <t>1.具备5年以上相关管理工作经验；
2.熟悉工厂运作流程；
3.具有一定的财务分析能力；
4.特别优秀的，可适当放宽年龄条件。</t>
    <phoneticPr fontId="7" type="noConversion"/>
  </si>
  <si>
    <t>1.科研创新日常管理；
2.创新平台、高企等申报、运行管理；
3.科研项目立项、实施、验收、评价的组织与进度管理；
4.组织科技奖励的申报与管理；
5.创研体系的运行与完善；
6.其他科研创新相关工作；</t>
    <phoneticPr fontId="7" type="noConversion"/>
  </si>
  <si>
    <t>1.负责市场区域内产品的推广及市场的开发策划工作；
2.开拓新市场，发展新客户，拓展产品销售范围，建立新的客户渠道关系；
3.制定销售工作计划，了解客户需求，收集市场信息, 及时掌握和跟踪项目信息及进度；
4.团队管理及团队目标任务的完成。</t>
    <phoneticPr fontId="7" type="noConversion"/>
  </si>
  <si>
    <t>35周岁及以下</t>
    <phoneticPr fontId="7" type="noConversion"/>
  </si>
  <si>
    <t>1.具备成品油、沥青开发，工程材料管理、企业管理等相关工作经历；
2.具备较强的市场分析及判断能力、较强沟通协调能力、团队合作能力、解决问题能力；
3.具备5年以上工作经验；
4.条件特别优秀的，可适当放宽年龄条件。</t>
    <phoneticPr fontId="7" type="noConversion"/>
  </si>
  <si>
    <t>35周岁及以下</t>
    <phoneticPr fontId="7" type="noConversion"/>
  </si>
  <si>
    <t>1.吃苦耐劳、勇于迎接挑战，能适应较大强度工作压力；
2.具备较强的市场分析及判断能力、较强沟通协调能力、团队合作能力、解决问题能力；
3.有国有企业相关工作经验者优先；
4.具备1年以上工作经验。</t>
    <phoneticPr fontId="7" type="noConversion"/>
  </si>
  <si>
    <t>1.具有5年以上沥青等建设材料销售行业相关从业经验，担任石油企业、炼厂或大宗商品交易公司中层管理人员2年以上；
2.熟悉并掌握沥青及油品市场行情、沥青期现货交易流程、沥青物流运输业务，能够及时反馈沥青市场相关信息；
3.有较强的市场开拓能力，有丰富的客户资源和社会资源，能够完成销售目标；
4.具有较高的市场敏感度，有较强的沟通谈判能力及团队协作精神，具有强烈的开拓创新精神和市场竞争意识，以及应对突发事件的处理能力。
5.特别优秀者，可适当放宽条件。</t>
    <phoneticPr fontId="7" type="noConversion"/>
  </si>
  <si>
    <t>1.具有沥青等相关建设材料生产研发工作5年以上工作经验，具有研发项目全面管理经验；
2.独立承担过科研项目的开发与管理，能够带领研发团队对项目研发工作提供支持帮助；
3.具有创新精神，出色的组织协调管理能力以及解决问题的能力；
4.熟悉有关沥青等相关材料研发的国家政策法规，与主管部门有良好的沟通基础，能独立处理产品研发过程中的各种问题；
5.具有丰富沥青产品研发经验和成果的，特别优秀者，可适当放宽条件。</t>
    <phoneticPr fontId="7" type="noConversion"/>
  </si>
  <si>
    <t>1.具有5年以上沥青等建设材料销售行业相关从业经验，担任石油企业、炼厂或大宗商品交易公司中层管理人员2年以上；
2.熟悉并掌握沥青及油品市场行情、沥青期现货交易流程、沥青物流运输业务，能够及时反馈沥青市场相关信息；
3.有较强的市场开拓能力，有丰富的客户资源和社会资源，能够完成销售目标；
4.具有较高的市场敏感度，有较强的沟通谈判能力及团队协作精神，具有强烈的开拓创新精神和市场竞争意识，以及应对突发事件的处理能力。
5.特别优秀者，可适当放宽条件。</t>
    <phoneticPr fontId="7" type="noConversion"/>
  </si>
  <si>
    <t>负责公司营销、生产经营、市场拓展、客户维护等方面工作。</t>
    <phoneticPr fontId="7" type="noConversion"/>
  </si>
  <si>
    <t>1.具备3年以上大型保险公司工作经验，熟悉保险产品及行业；
2.具有较强的风险防控意识、沟通协调能力，擅长数据统计、分析，逻辑思维清晰，学习能力强；
3.熟练掌握Office等各类办公软件；
4.工作认真，具有高度的责任感、行动力及抗压能力。</t>
    <phoneticPr fontId="7" type="noConversion"/>
  </si>
  <si>
    <t>1.具备3年及以上项目管理、市场销售相关从业经验，可独立拓展及维护客户；
2.具有优秀的业务推广谈判能力与协调能力，能够制定市场推广政策并可独立撰写高质量的项目策划文档；
3.具有较强的执行力和组织协调能力，做事踏实严谨，有责任心，有较强的抗压能力，有独立管理团队经验者优先。</t>
    <phoneticPr fontId="7" type="noConversion"/>
  </si>
  <si>
    <t>1.具备一定的产品设计工作经验；
2.熟悉产品开发流程与项目管理理论，具有PMP证书优先考虑；
3.熟悉高速公路ETC业务，能够独立负责ETC相关产品设计工作，并可熟练使用Axure、墨刀、Visio、MindManger等办公软件；
4.积累了一定的产品方法或方法论，具有较强的问题解决能力和沟通协调能力。</t>
    <phoneticPr fontId="7" type="noConversion"/>
  </si>
  <si>
    <t>1.负责ETC停车项目拓展、落地、付款、跟进及维护等工作；
2.负责ETC停车项目合同修订、签约等工作；
3.负责拓展ETC停车业务合作商及相关合作商维护工作；
4.负责协调ETC停车项目的投诉、退款等售后工作；
5.负责银行等金融机构ETC停车业务对接与合作。</t>
    <phoneticPr fontId="7" type="noConversion"/>
  </si>
  <si>
    <t>1.具备3年以上相关工作经验；
2.具有银行、大型国企等机构从业经验者优先考虑；
3.具备一定财务、法务、金融知识储备优先考虑。</t>
    <phoneticPr fontId="7" type="noConversion"/>
  </si>
  <si>
    <t>1.负责交易中心（含交易渠道管理、电子发票、红包系统、管控平台、对账中心、短信）、统一权限中心产品规划、设计、线上问题分析处理等工作；
2.对接各事业部（主要有ITC、ETC、数据科技、加油）需求，设计方案跟进落地；对接各银行需求及系统升级；对接运营中心及运维需求；
3.撰写产品prd、产品概要设计方案；
4.协调产品开发进度、产品文档梳理。跟进需求全生命周期推进；
5.根据产品上线使用，沟通优化迭代方案。</t>
    <phoneticPr fontId="7" type="noConversion"/>
  </si>
  <si>
    <t>1.Web前端功能设计、开发和实现，与后台工程师协作，完成数据交互、动态展现；
2.对UI设计的结果进行页面制作；
3.从视觉和易用性角度，为网站设计提供改进建议，为网站/客户端的页面提供持续优化方案；
4.持续优化前端应用，改善用户交互以及视觉，保证前端网页的兼容性以及页面响应速度并负责前端代码的维护；
5.对现有前端开发框架进行深入了解，并参与持续改进；
6.综合运用客户端和服务器端构建与优化方案、模块化开发等手段，提升开发效率和系统性能。</t>
    <phoneticPr fontId="7" type="noConversion"/>
  </si>
  <si>
    <t>1.各种主机相关资源的日常巡检、维护、资源的创建、回收和容量管理；
2.主机相关的监控配置、完善和各种故障处理；
3.完善和制定各种运维规范和制度并保证其实施，实现各项运维流程的规范化；
4.建立和完善监控体系和运维体系，开发简单实用的运维管理系统，推进运维的自动化。</t>
    <phoneticPr fontId="7" type="noConversion"/>
  </si>
  <si>
    <t>1.具有金融行业主机运维相关工作经验；
2.Linux系统和阿里云ECS等云平台的常见操作，各项Linux下的常用服务部署、故障定位和排障、性能优化；
3.MySQL数据库的常用配置、调优、监控、主从同步，常用的SQL语句简单优化，Oracle数据库的基本操作；
4.Zabbix等监控工具对主机、网络、存储、应用的各项系统指标和硬件软件进行监控；
5.自动化工具如Ansible的常用操作，使用Ansible实现对系统环境的批量部署，批量分发等操作，配合jenkins、gitlab等实现自动化部署；
6.Shell和Python等脚本语言，熟练掌握git版本管理工具的使用，使用Python快速开发实现系统自动化的脚本；
7.熟悉Web框架Django和基本的前端知识，能根据需求使用Django快速开发基本的运维系统；
8.特别优秀者可适当放宽条件。</t>
    <phoneticPr fontId="7" type="noConversion"/>
  </si>
  <si>
    <t>1.具备5年及以上Swift开发经验，有ETC相关业务开发经验，熟练掌握Objective-C，在AppStore发布过千万级用户及ETC发行相关的应用；
2.掌握OBU电子标签相关工作原理以及激活发行流程，精通电子标签激活核心技术；
3.掌握OBU电子标签蓝牙传输协议、蓝牙IC卡读写器蓝牙协议，掌握OBU电子标签ESAM通道指令以及IC通道指令；
4.熟练使用GIO数据分析工具，对已上线功能可精准复盘，迭代优化；
5.在内存优化、绘制效率优化、数据库操作、即时通讯等调优方面有相关开发经验；
6.热爱移动端产品研发，参与过微信/支付宝小程序等其他移动端开发经验者优先；
7.参与过移动端产品需求分析、方案制定者优先；
8.能及时关注和学习业界最新的移动开发技术，如技术blog、GitHub或对知名的iOS开源项目有过代码贡献者优先；
9.特别优秀者，可适当放宽条件。</t>
    <phoneticPr fontId="7" type="noConversion"/>
  </si>
  <si>
    <t>1.和产品密切配合，从需求出发，负责系统分析与架构设计工作，承担核心功能代码编写，开发与维护系统公用核心服务，负责结合核心产品完成行业应用的整体架构设计以及编码实现，充分提高团队开发效率以及软件的运行效率；
2.对系统的重用、扩展、安全、性能进行系统级的把握；
3.带领团队完成行业应用的设计、研发、测试、实施和验收；
4.依据系统需求规格和设计方案完成子系统或核心软件模块的设计和编码；
5.处理现场复杂问题，并对当前软件给出可行重构方案；
6.参与公司软件项目需求分析，对产品功能提出建议；
7.为app提供业务接口，实现个事业部之间数据对接，实现和其他公司之间的数据交互以及前端页面的搭建；
8.产品上线后，监控服务器内存、CPU、线程、运行速度、网络等，对其进行维护和优化。</t>
    <phoneticPr fontId="7" type="noConversion"/>
  </si>
  <si>
    <t>1.具备4年及以上工作经验；
2.有千万级别用户量或上亿交易流水相关软件设计开发经验优先；
3.有道路交通、车辆管理、ETC发行相关软件设计开发经验优先；
4.精通Java，掌握j2ee体系结构，熟悉设计模式，熟练使用idea/eclipse、maven、git等开发工具；熟悉Spring原理和实现机制，了解SOA架构理念，熟练使用Structs2.Hibernate、SpringMVC、MyBatis、SpringBoot、SpringCloud等框架；精通数据库原理和SQL语言，熟练使用数据库(MySQL、Oracle、SQLServer)，拥有数据库设计能力；
5.熟悉开源分布式中间件，Zookeeper、Dubbo等分布式开发技术；熟悉Redis缓存技术、异步框架、集群、负载匀衡、消息队列RabbitMQ，具备大型分布式应用实战经验优先；
6.有大数据处理经验，框架设计，代码优化，性能优化，数据库优化等能力者优先；
7.熟悉各种设计模式，具有高度抽象设计能力，思路清晰，善于思考，能独立分析和解决问题；
8.具备较强逻辑思维和沟通技巧、有强烈的责任感和团队精神；
9.特别优秀者，可适当放宽条件。</t>
    <phoneticPr fontId="7" type="noConversion"/>
  </si>
  <si>
    <t>1.具有5年及以上交通出行及电商行业互联网产品设计经验；
2.拥有完整从0-1产品经验，熟悉小程序、APP、管理后台的设计及开发流程，千万级用户APP产品设计经验者优先；
3.熟悉全自动无人洗车机及ETC加油的工作原理，有洗车及加油产品设计经验者优先；
4.具备较强的数据分析能力，熟悉掌握及使用GrowingIO等数据分析系统，熟练使用RFM、AIDA、AARRR等数据分析模型，具备良好的总结意识和数据分析能力，善于推动改善产品体验、提升用户满意度的工作；
5.熟练使用Axure、墨刀、MindManager、Visio等产品设计及脑图工具，能够创建成熟、可迭代和高保真的原型；能够完整的规划和设计产品功能、使用流程与交互体验；
6.具备较强的产品owner意识、项目管理及项目执行力，能够高效的跨部门沟通和跨团队协作；
7.有自驱力，抗压能力强，责任心强，良好的沟通能力和团队合作精神；
8.特别优秀者，可适当放宽条件。</t>
    <phoneticPr fontId="7" type="noConversion"/>
  </si>
  <si>
    <t>1.具备6年及以上测试工作经验；
2.千万级用户APP测试经验者优先；
3.精通高速公路ETC业务，有ETC相关业务测试经验；
4精通支付类业务，了解第三方支付机制；
5.精通python+appium与Selenium自动化测试，可独立搭建测试环境并完成专业的自动化脚本编写与测试；
6.熟练使用burpsuite工具进行渗透测试与LR进行性能测试，根据测试结果进行细致分析并输出测试报告，提出改进方案；
7.能够快速梳理并掌握所负责业务的核心业务逻辑；
8.精通互联网产品交互测试，包括用户需求分析、功能分析、用户角色分析等；
9.较强的分析能力，能够很好规划和理解产品需求、使用流程与交互体验，善于发现、分析和总结问题，责任心强；
10.特别优秀者，可适当放宽条件。</t>
    <phoneticPr fontId="7" type="noConversion"/>
  </si>
  <si>
    <t>1.金融消费者财产保障措施、风险等级承受管理工作；
2.金融信息（权利与义务、定价措施、投诉情况、产品情况等）披露工作；
3.金融营销合规性及诚信经营管理工作；
4.个人金融信息保护管理工作（信息收集、使用、保存等系统及操作规范管理）；
5.金融消费者权益保护工作的内部审计、考核；
6.负责与监管机构的日常对接工作，合理解读监管政策，保障金融消费者权益工作合规开展；
7.人行消保评级工作。</t>
    <phoneticPr fontId="7" type="noConversion"/>
  </si>
  <si>
    <t>1.2年以上银行、支付机构相关工作经验；
2.具有2年以上金融消保、反洗钱业务等相关经验，可适当放宽条件。</t>
    <phoneticPr fontId="7" type="noConversion"/>
  </si>
  <si>
    <t>1.5年以上银行、支付机构工作经验；
2.具备证券、基金从业资格证书，金融理财师证书；
3.较强的关系维护能力和客户拓展能力。</t>
    <phoneticPr fontId="7" type="noConversion"/>
  </si>
  <si>
    <t>1.新系统开发；
2.现有系统新功能开发及生产维护工作；
3.商户接入技术支持工作；
4.生产数据提取；
5.生产环境系统部署。</t>
    <phoneticPr fontId="7" type="noConversion"/>
  </si>
  <si>
    <t>1.10年以上相关工作经验；
2.具备商业预付卡运营平台相关开发经验；
3.具有一线知名互联网公司工作经验，或中级及以上职称者可适当放宽条件。</t>
    <phoneticPr fontId="7" type="noConversion"/>
  </si>
  <si>
    <t>1.严格贯彻执行国家有关安全生产法律法规，制定公司安全生产规章制度、操作规程；
2.组织开展、记录公司级安全教育培训；
3.组织开展危险源辨识和评估，创建双重预防机制，定期开展安全检查，组织公司应急救援演练；
4.组织参与各类安全会议，并做好会议记录；
5.领导交办的其他工作。</t>
    <phoneticPr fontId="7" type="noConversion"/>
  </si>
  <si>
    <t>1.负责机场高速全线的园林绿化施工管理；                                
2.负责机场高速全线现有绿化苗木管养。</t>
    <phoneticPr fontId="7" type="noConversion"/>
  </si>
  <si>
    <t>红河交通枢纽投资发展有限公司</t>
    <phoneticPr fontId="7" type="noConversion"/>
  </si>
  <si>
    <t>1.能熟练操作电脑办公软件；       
2.有良好的沟通交流能力。</t>
    <phoneticPr fontId="7" type="noConversion"/>
  </si>
  <si>
    <t>本科及以上</t>
    <phoneticPr fontId="7" type="noConversion"/>
  </si>
  <si>
    <t>1.根据公司指标，完成信息机电市场开发任务；
2.负责市场调研、分析，收集市场信息；
3.负责项目合作单位协调、沟通、签约工作；                               
4.负责合作单位来访领导的接待、公关、洽谈等工作；                        
5.负责公司各项目的实地考察、洽谈、联系、落地等具体工作；                      
6.组织进行招投标等工作：                      
7.负责与重要战略合作伙伴、潜在战略合作伙伴签订战略合作协议，维持良好关系。</t>
    <phoneticPr fontId="7" type="noConversion"/>
  </si>
  <si>
    <t>权属单位信息科技事业部</t>
    <phoneticPr fontId="7" type="noConversion"/>
  </si>
  <si>
    <t>1.具备5年及以上高速公路运营管理相关工作经验；
2.具备较强的文字写作能力、沟通能力和执行能力；
3.特别优秀的可适当放宽条件。</t>
    <phoneticPr fontId="7" type="noConversion"/>
  </si>
  <si>
    <t>1.具备3年及以上相关法务及招标工作经验；
2.具有法律职业资格证书(A)优先考虑；
3.特别优秀的可适当放宽条件。</t>
    <phoneticPr fontId="7" type="noConversion"/>
  </si>
  <si>
    <t>湖北樊魏高速公路有限公司</t>
    <phoneticPr fontId="7" type="noConversion"/>
  </si>
  <si>
    <t>法务管理岗</t>
    <phoneticPr fontId="7" type="noConversion"/>
  </si>
  <si>
    <t>1.3年以上相关工作经验；                             
2.具备较强的文字写作能力、沟通能力和执行能力；
3.有法律职业资格者优先考虑；
4.特别优秀的可适当放宽条件。</t>
    <phoneticPr fontId="7" type="noConversion"/>
  </si>
  <si>
    <t>路桥养护工程师</t>
    <phoneticPr fontId="7" type="noConversion"/>
  </si>
  <si>
    <t>1.5年以上桥梁施工、设计、检测等相关工作经验；                     
2.有工程师及以上技术职称；
3.具备较强的文字写作能力、沟通能力和执行能力；
4.特别优秀的可适当放宽条件。</t>
    <phoneticPr fontId="7" type="noConversion"/>
  </si>
  <si>
    <t>1.具备3年以上相关工作经验；
2.具备较强的协调能力、人际沟通能力；
3.具有银行金融、私募基金、会计师事务所等机构从业经验者优先考虑；
4.特别优秀的可适当放宽条件。</t>
    <phoneticPr fontId="7" type="noConversion"/>
  </si>
  <si>
    <t>硕士研究生及以上</t>
    <phoneticPr fontId="7" type="noConversion"/>
  </si>
  <si>
    <t>1.具备国家统一法律职业资格或律师资格，从事法务工作两年以上的；
2.虽未取得法律职业资格或者律师资格，但国家统一法律职业资格制度实施前（2018 年 4 月 28 日前），已在国有企业担任法律顾问的；
3.具有律师事务所或国企法务管理等岗位从业经验2年以上者。</t>
    <phoneticPr fontId="7" type="noConversion"/>
  </si>
  <si>
    <t>1.具有5年以上海外安全、安保管理工作经验，可长期驻外；
2.特种兵退伍或在部队期间参加军队比武获奖者，可适当放宽学历及年龄要求。</t>
    <phoneticPr fontId="7" type="noConversion"/>
  </si>
  <si>
    <t>山东高速生态工程有限公司</t>
    <phoneticPr fontId="7" type="noConversion"/>
  </si>
  <si>
    <t>山东高速泰和置业有限公司</t>
    <phoneticPr fontId="7" type="noConversion"/>
  </si>
  <si>
    <t>1.具有建筑学专业背景，具备2年以上古建筑设计经验，熟悉中国传统文化； 
2.能熟练运用各种专业绘图软件；
3.对待工作踏实认真，吃苦耐劳，肯学肯干，能按照上级的要求完成各项任务；
4.有文物修缮经验者优先。</t>
    <phoneticPr fontId="7" type="noConversion"/>
  </si>
  <si>
    <t>1.负责投资管理工作,负责投资项目的计划、论证、审批、事中控制、分析统计等工作,负责投融资等资本运作；
2.负责投后管理工作，跟踪监督项目实施情况,定期完成投后管理报告；
3.其他工作。</t>
    <phoneticPr fontId="7" type="noConversion"/>
  </si>
  <si>
    <t>1.具备从事投资相关工作经验；
2.具有较强的文字写作能力，良好的沟通协调和表达能力，良好的团队合作精神；
3.具有较强工作责任心，办事效率高；
4.熟知计算机基本操作，熟练应用word、excel、ppt等办公软件；
5.具备相关执业资格证书者优先录用。</t>
    <phoneticPr fontId="7" type="noConversion"/>
  </si>
  <si>
    <t>35周岁及以下</t>
    <phoneticPr fontId="7" type="noConversion"/>
  </si>
  <si>
    <r>
      <t>1.具备5年及以上环境类工作经验；
2.具有良好的沟通协调能力，较强工作责任心，工作效率高；
3.熟悉了解污水处理、固废处理、河道整治等领域政策、法规；
4.熟练应用Auto CAD、Photoshop、Revit等专业软件；
5.具备</t>
    </r>
    <r>
      <rPr>
        <sz val="14"/>
        <rFont val="仿宋_GB2312"/>
        <family val="3"/>
        <charset val="134"/>
      </rPr>
      <t>注册环保工程师执业资格；</t>
    </r>
    <r>
      <rPr>
        <sz val="14"/>
        <color theme="1"/>
        <rFont val="仿宋_GB2312"/>
        <family val="3"/>
        <charset val="134"/>
      </rPr>
      <t xml:space="preserve">
6.特别优秀者可适当放宽年龄条件。</t>
    </r>
    <phoneticPr fontId="7" type="noConversion"/>
  </si>
  <si>
    <t>1.具有5年以上项目现场技术和管理经验；                                     2.需具有一级建造师注册资质证书；          
3.精通土建建筑及市政施工，熟悉全过程项目管理理论专业知识，掌握项目管理方法与管理工具，熟悉土建及市政施工管理知识和国家相关政策；
4.可适应长时间驻外工作。</t>
    <phoneticPr fontId="7" type="noConversion"/>
  </si>
  <si>
    <t>1.开展施工组织策划、施工技术与管理，掌握施工进度、成本、质量和安全控制；
2.熟悉质量验收评定标准，项目施工管理，安全文明施工规范；负责施工现场的总体布署、总平面布置；
3.协调施工进度、质量、安全，执行总的施工方案；
4.参加图纸会审和工程进度计划的编制；
5.参加工程竣工交验，负责工程完好保护；
6.完成公司交办的其它工作。</t>
    <phoneticPr fontId="7" type="noConversion"/>
  </si>
  <si>
    <t>1.具有3年以上项目现场技术经验；           
2.需具有建造师注册证书；             
3.熟练掌握土建及市政现场施工流程和施工工艺，独立完成土建及市政现场施工；                            
4.可适应长时间驻外工作。</t>
    <phoneticPr fontId="7" type="noConversion"/>
  </si>
  <si>
    <t xml:space="preserve">1.3年及以上项目成本管理经验；
2.具有建造师注册资质证书；
3.掌握工程计价方法和相应定额，能够熟练使用广联达等造价软件，可独立完成工程概预算、结算工作，熟悉相应定额文件;          
4.可适应长时间驻外工作。 </t>
    <phoneticPr fontId="7" type="noConversion"/>
  </si>
  <si>
    <t>1.做好企业会计核算工作，并按会计准则规定设置会计科目、会计凭证和会计账簿；
2.审核各类原始单据、准确无误编制记账凭证；
3.月底结转各项期间费用及损益类凭证，出具上报财务报表；
4.及时装订会计凭证，妥善保管财务资料；
5.对公司经营成果的真实性、准确性、合法性进行审计；
6.配合外部审计机构提供资料做好审计工作。</t>
    <phoneticPr fontId="7" type="noConversion"/>
  </si>
  <si>
    <t xml:space="preserve">
1.具有中级会计师资格；
2、熟知计算机基本操作，熟练应用Word、excel、ppt等办公软件；     
3、熟练应用财务软件。</t>
    <phoneticPr fontId="7" type="noConversion"/>
  </si>
  <si>
    <t>1.协助项目经理实施项目的施工管理工作；        
2.严格执行各项规章制度、规范、规程，确保施工竣工资料的完整性、及时性、科学性，服从项目经理的统一领导；
3.负责收集与工程有关的各项资料，并将其整理编目，做到完整齐全，编目清晰，便于查找；
4.负责有关资料向监理工程师的上报工作；
5.对已完工程的资料做好初审和上报工作，经项目经理核查签字后报技术质量部门审核。</t>
    <phoneticPr fontId="7" type="noConversion"/>
  </si>
  <si>
    <t xml:space="preserve">1.熟练使用办公室常用软件（Excel、Word 等）及 CAD 软件；有一定的专业基础知识，有较强的执行及沟通能力；
2.责任心及团队协作意识、良好的职业道德。
</t>
    <phoneticPr fontId="7" type="noConversion"/>
  </si>
  <si>
    <t>1.负责财务核算、审核财务记账凭证、编报财务报表、进行财务分析；
2.负责年度预算、决算的编制和国资委系统财务填报；
3.负责税务等相关工作。</t>
    <phoneticPr fontId="7" type="noConversion"/>
  </si>
  <si>
    <t>1.具有3年及以上公路养护或工程造价相关工作经验；                                                                             2.熟悉公路、桥梁工程项目相关专业知识，了解公路有关法律法规和公路养护技术规范；                                          
3.具有良好沟通协调能力、语言表达能力和团队合作意识，具备一定的抗压能力。</t>
    <phoneticPr fontId="7" type="noConversion"/>
  </si>
  <si>
    <t>1.负责财务预算的编制和执行、财务决算工作；
2.负责会计核算工作；                            
3.负责税务管理工作；                                   
4.负责公司日常资金管理等相关工作。</t>
    <phoneticPr fontId="7" type="noConversion"/>
  </si>
  <si>
    <t>1.负责市场开发等工作；
2.负责项目投资分析等工作。</t>
    <phoneticPr fontId="7" type="noConversion"/>
  </si>
  <si>
    <t>不限</t>
    <phoneticPr fontId="7" type="noConversion"/>
  </si>
  <si>
    <t>身体健康、工作认真负责、专业技能良好、熟悉相关法律法规，具有相关工作经验。特别优秀的可适当放宽条件。</t>
    <phoneticPr fontId="7" type="noConversion"/>
  </si>
  <si>
    <t>1.2年以上机电、设备维护相关工作经验，具有从事工作相关的资格证书者优先考虑；
2.身体健康、体貌端正，遵纪守法，无不良记录。
3.特别优秀者年龄可适当放宽。</t>
    <phoneticPr fontId="7" type="noConversion"/>
  </si>
  <si>
    <t>1.2年以上隧道、桥梁等相关工作经验；
2.熟悉隧道、桥梁等相关业务知识；
3.身体健康、体貌端正，遵纪守法，无不良记录。
4.特别优秀者年龄可适当放宽。</t>
    <phoneticPr fontId="7" type="noConversion"/>
  </si>
  <si>
    <t>1.负责围绕公司主业及上下游产业链进行项目拓展，建立项目拓展，发掘新的产业投资项目；              
2.负责资产的高效利用，制定盘活闲置低效资产的行动方案；         
3.负责产权转让、产权登记的档案管理。</t>
    <phoneticPr fontId="7" type="noConversion"/>
  </si>
  <si>
    <t>1.有3年以上项目投资开发、运营管理、施工管理等相关工作经验；               
2.具有较强的行业发展趋势研究、市场行情预判、项目招投标分析能力；                           
3.熟悉各种投资项目特点、投资管理流程，了解投资业务运营模式；               
4.具有较强的文字写作能力，良好的沟通协调和表达能力，良好的团队合作精神；                             
5.具有注册咨询工程师、建筑工程师、造价工程师等职业资格，以及工程师、会计师等中级及以上技术资格优先考虑；                             
6.条件特别优秀者可适当放宽条件。</t>
    <phoneticPr fontId="7" type="noConversion"/>
  </si>
  <si>
    <t>1.负责所辖区域已通车运营公路及沿线附属设施的养护工作的落实；
2.负责授权范围内工程建设项目的管理工作。</t>
    <phoneticPr fontId="7" type="noConversion"/>
  </si>
  <si>
    <t>养护管理岗</t>
    <phoneticPr fontId="7" type="noConversion"/>
  </si>
  <si>
    <t>山东东青公路 有限公司     企业管理部</t>
    <phoneticPr fontId="7" type="noConversion"/>
  </si>
  <si>
    <t xml:space="preserve">具有招投标、物资采购、企业管理等从业经验者优先考虑。          </t>
    <phoneticPr fontId="7" type="noConversion"/>
  </si>
  <si>
    <t>1.严格按财务制度的有关规定审核费用及支出的原始单据，并完成费用的会计核算和分析；
2.严格按照权责发生制记账，做好各项收入及成本的暂估，确保各项往来余额正确；
3.及时完成会计记账、报账及财务报告编制等工作；并按财务管理制度的规定时间及时报出月、季、年度财务报告；
4.负责企业的固定资产核算，及时与资产管理部门核对台账，并按月计提折旧；
5.负责开具发票，按时编制纳税申报表，在申报期内按照税务局规定及时申报纳税；
6.按照国资委和集团公司等相关单位要求，填报相关报表；
7.负责企业的会计资料整理、订装和会计档案的保管工作。</t>
    <phoneticPr fontId="7" type="noConversion"/>
  </si>
  <si>
    <t>1.认真执行《公路养护技术规范》《公路桥涵养护规范》及桥隧管理制度等有关桥隧检查、养护的标准和规定，切实掌握桥隧的技术状况，保障桥隧安全运营；
2.组织桥隧经常检查，并向行政领导报告桥隧的病害状况及桥隧养护工程计划；
3.及时掌握桥隧因自然灾害和突发事件的受损程度，制定必要的临时处置方案，并按规定上报；
4.负责桥隧日常养护内业资料的整理归档。</t>
    <phoneticPr fontId="7" type="noConversion"/>
  </si>
  <si>
    <t>1.具备2年及以上相关工作经验；
2.具有良好的文字写作能力、综合沟通能力和谈判技巧；
3.能够独立承办相关的法律事务和撰写法律文书；
4.取得法律职业资格证书者优先；特别优秀者的可适当放宽条件。</t>
    <phoneticPr fontId="7" type="noConversion"/>
  </si>
  <si>
    <t>负责产业开发、投资管理等工作。</t>
    <phoneticPr fontId="7" type="noConversion"/>
  </si>
  <si>
    <t>1.具有2年及以上相关工作经验；
2.对企业规划、投资策划、预测和风险分析等有较好的业务知识和技能；
3.具有良好的商务文书写作能力，良好的沟通交流能力和团队协作精神；
4.特别优秀者的可适当放宽条件。</t>
    <phoneticPr fontId="7" type="noConversion"/>
  </si>
  <si>
    <t>1.2年及以上相关工作经验；
2.熟悉民法、合同法、经济法、公司法、合同法、民事诉讼法等各项法律法规；
3.具有法律职业资格证书者优先；
4.特别优秀的，可适当放宽条件。</t>
    <phoneticPr fontId="7" type="noConversion"/>
  </si>
  <si>
    <t>宁阳养护中心</t>
    <phoneticPr fontId="7" type="noConversion"/>
  </si>
  <si>
    <t>1.日常养护巡查、桥梁经常性检查、路况调查等技术管理工作；
2.道路维修保养管理工作；
3.除雪防滑、夏季防汛及突发事件处置等工作；
4.安全生产管理等工作；
5.领导交办的其他工作。</t>
    <phoneticPr fontId="7" type="noConversion"/>
  </si>
  <si>
    <t>1.日常养护巡查、桥梁经常性检查、路况调查等技术管理工作；
2.道路维修保养管理工作；
3.除雪防滑、夏季防汛及突发事件处置等工作；
4.安全生产管理等工作；
6.领导交办的其他工作。</t>
    <phoneticPr fontId="7" type="noConversion"/>
  </si>
  <si>
    <t>山东高速（威海）国际贸易有限公司市场部</t>
    <phoneticPr fontId="7" type="noConversion"/>
  </si>
  <si>
    <t>做好产业战略规划、产业政策研究、投资管理、项目统筹开发、资本运营、产权管理等工作。</t>
    <phoneticPr fontId="7" type="noConversion"/>
  </si>
  <si>
    <t>具备国企或金融机构5年以上相关工作经验。</t>
    <phoneticPr fontId="7" type="noConversion"/>
  </si>
  <si>
    <t>1.负责各类文件、报告、材料、讲话稿的撰写；
2.负责文件的收发、立卷归档等工作。</t>
    <phoneticPr fontId="7" type="noConversion"/>
  </si>
  <si>
    <t>1.具备8年及以上科研或技术管理工作经验，具备扎实的专业知识和较为丰富的实践经验；
2.具备较强的沟通能力与组织协调能力；
3.具有高级工程师及以上职称。</t>
    <phoneticPr fontId="7" type="noConversion"/>
  </si>
  <si>
    <t>1.具备3年及以上法务工作经验；
2.熟练掌握公司法、劳动法、合同法等相关法律政策；
3.具有法律职业资格证书。</t>
    <phoneticPr fontId="7" type="noConversion"/>
  </si>
  <si>
    <t>硕士研究生及以上</t>
    <phoneticPr fontId="7" type="noConversion"/>
  </si>
  <si>
    <t>1.具备3年以上相关工作经验；                                
2.熟悉主流数据库、网络设备等配置；  
3.熟悉红、黑客等攻防、渗透技术；                                                                                                                                                                        4.熟悉主流安全厂商的安全产品技术和方案、系统加固等安全技术。</t>
    <phoneticPr fontId="7" type="noConversion"/>
  </si>
  <si>
    <t>1.熟练使用办公软件，具有较强的文字功底及政策研究能力；
2.具备出色的语言表达及沟通能力；
3.能接受出差。</t>
    <phoneticPr fontId="7" type="noConversion"/>
  </si>
  <si>
    <t>1.具备5年以上软件开发经验，编程基本功扎实；
2.掌握C/C++/Python/JAVA等开发语言、常用算法和数据结构，熟悉TCP/UDP网络协议及相关编程、进程间通讯编程，熟悉MYSQL及SQL语言、编程，了解NoSQL,key-value存储原理，掌握操作系统、软件工程、设计模式、数据结构、数据库系统、网络安全等专业知识，了解分布式系统设计与开发、负载均衡技术、系统容灾设计、高可用系统等知识；
3.具备较强的学习能力、沟通能力及团队协作能力，工作严谨细致，抗压能力强；
4.具有小程序成功案例或WEB前端开发经验者优先，有建造师职业资格证（机电、公路专业）及中级以上职称者优先；
5.特别优秀者可适当放宽条件。</t>
    <phoneticPr fontId="7" type="noConversion"/>
  </si>
  <si>
    <t>1.具有通信、智能化、交通机电等相关行业的2年销售经验；
2.了解公司涉及产品与行业的技术发展趋势，能准确理解客户需求并提供合理方案；
3.具备较强的业务开拓能力和市场策划能力；
4.工作态度积极向上，较好团队合作精神；
5.持建造师、造价师、高级工程师证书者优先，特别优秀者可适当放宽条件。</t>
    <phoneticPr fontId="7" type="noConversion"/>
  </si>
  <si>
    <t>1.负责收集、整理、分析、跟踪目标领域市场情报；
2.负责销售工作，完成销售目标；
3.配合技术部门、实施部门维护良好的客户关系，促进账款回收，保障公司承担的项目顺利完成。</t>
    <phoneticPr fontId="7" type="noConversion"/>
  </si>
  <si>
    <t>1.根据项目要求，进行系统应用软件框架设计、开发、测试工作；
2.负责进行系统相关关键技术的评估、开发、测试、优化、维护，使系统能够达到稳定、可靠、容错性高等指标；
3.配合硬件开发人员进行系统的架构设计、芯片选型、方案设计等；
4.按照项目管理规范要求编写相关设计方案、测试方案。</t>
    <phoneticPr fontId="7" type="noConversion"/>
  </si>
  <si>
    <t>1.有财务相关工作经验，具有中级会计师证书；
2.有较强的抗压能力和快速适应新环境的能力；
3.适应长期驻外；
4.特别优秀者可适当放宽条件。</t>
    <phoneticPr fontId="7" type="noConversion"/>
  </si>
  <si>
    <t>1.有较强的协调与沟通能力，有较强应变能力，能处理好施工现场各方关系；
2.能独立地编写施工组织方案和施工计划；
3.适应长期驻项目。</t>
    <phoneticPr fontId="7" type="noConversion"/>
  </si>
  <si>
    <t>1.对工作负责，能积极主动学习和应用新的技术；有良好的沟通能力、逻辑思维能力；
2.具备2年以上相关开发工作经验；
3.熟练使用SpringCloud/Spring Boot、SpringMVC、Hibernate、Mybatis等主流技术框架，熟练使用Linux基本命令；
4.精通数据库mysql、oracle、postgresql中的一种或多种，能够处理较大数据量的设计、开发；
5.熟悉ajax、jquery、easyui、vue.js、bootstrap等技术；熟练应用面向对象分析设计技术和工具，掌握单元测试、重构、常用设计模式。</t>
    <phoneticPr fontId="7" type="noConversion"/>
  </si>
  <si>
    <t>1.负责公司整体采购的工作；
2.完善公司采购制度，制定并优化采购流程；
3.对购进物品做到票证齐全、票物相符，报帐及时；合理安排采购顺序，对紧缺物资和需要长途采购的原料提前安排采购计划及时购进；
4.严格把控物资质量，物资选择样品供使用部门审核定样，负责选择与评估供应商，对现有的供应商资料进行整理，建立供应商信息资料库，维护良好的客户关系。</t>
    <phoneticPr fontId="7" type="noConversion"/>
  </si>
  <si>
    <t>30周岁及以下</t>
    <phoneticPr fontId="7" type="noConversion"/>
  </si>
  <si>
    <t>1.有园区招商、运营以及客户开发经验；
2.熟悉产业园区的发展趋势及动态，掌握丰富的各行业资源；
3.熟悉国家相关法律法规及政府部门工作程序，拥有较强的资源整合能力；
4.熟练的中文写作和语言表达能力，优秀的外联、公关和商业谈判能力；
5.品行端正，忠诚度高，工作细致认真，特别优秀者可适当放宽条件。</t>
    <phoneticPr fontId="7" type="noConversion"/>
  </si>
  <si>
    <t>1.熟悉高速公路机电、信息系统集成、楼宇智能化弱电、智慧城市等大型机电类项目；
2.具备市场推广策划能力，有较强沟通能力、公关能力、抗压能力、学习能力、团队协作能力，工作热情，有责任心；
3.有项目经验者优先。</t>
    <phoneticPr fontId="7" type="noConversion"/>
  </si>
  <si>
    <t>1.主持宣传中心日常工作；
2.组织制定宣传中心年度、半年度工作计划并组织实施，督促、检查各项任务的完成，并做好工作总结；
3.负责公司微信公众号和网站管理，策划、统筹相关新闻稿件征集、组稿等相关工作；
4.完成上级交办的宣传任务。</t>
    <phoneticPr fontId="7" type="noConversion"/>
  </si>
  <si>
    <r>
      <t>1.5年以上新闻媒体宣传工作经验；
2.具备优秀的新闻写作和策划能力；
3.具备上述条件，且获得过山东新闻奖或中国新闻奖等奖项者，能够熟练使用各种型号摄像机以及EDIUS、</t>
    </r>
    <r>
      <rPr>
        <sz val="14"/>
        <rFont val="仿宋_GB2312"/>
        <family val="3"/>
        <charset val="134"/>
      </rPr>
      <t>PREMIERE、AE等视频剪辑包装软件者，可适当放宽条件。</t>
    </r>
    <phoneticPr fontId="7" type="noConversion"/>
  </si>
  <si>
    <t>总经理助理</t>
    <phoneticPr fontId="7" type="noConversion"/>
  </si>
  <si>
    <t xml:space="preserve">
1.负责大型活动以及宣传片、短视频等的拍摄制作管理工作；
2.承担集团影像资料的拍摄、归档、整理等工作；
3.统筹管理摄影摄像器材，做好资产登记、核查工作；
4.负责管理非线编辑机房，媒资系统运维工作。</t>
    <phoneticPr fontId="7" type="noConversion"/>
  </si>
  <si>
    <t>1.5年以上影像摄制相关工作经验；
2.能够熟练使用各种型号照相机或摄像机，具备良好的镜头感及构图能力；
3.能够熟练使用EDIUS、PREMIERE、AE等视频剪辑包装软件；
4.具备上述条件,且主创过大型宣传片、电视专题片、视频新闻访谈、有优秀作品者，获得过山东新闻奖等省和国家级新闻类奖项的,优先考虑。</t>
    <phoneticPr fontId="7" type="noConversion"/>
  </si>
  <si>
    <t>1.从事工程施工、项目管理工作满5年；
2.具备中级及以上相关专业技术职称；
3.在2个及以上项目担任项目总工及以上职务；
4.具有一级建造师证书的优先考虑；
5.条件优秀者可放宽条件；
6.身体健康，有较强的组织能力和有良好的的沟通能力。</t>
    <phoneticPr fontId="9" type="noConversion"/>
  </si>
  <si>
    <t>工程项目管理等相关工作。</t>
    <phoneticPr fontId="9" type="noConversion"/>
  </si>
  <si>
    <t>参与路线、互通设计等相关工作。</t>
    <phoneticPr fontId="9" type="noConversion"/>
  </si>
  <si>
    <t>参与桥梁设计等相关工作。</t>
    <phoneticPr fontId="9" type="noConversion"/>
  </si>
  <si>
    <t>交通规划设计等相关工作。</t>
    <phoneticPr fontId="9" type="noConversion"/>
  </si>
  <si>
    <t>建筑方案及施工图设计等相关工作。</t>
    <phoneticPr fontId="9" type="noConversion"/>
  </si>
  <si>
    <t>1.3年及以上相关工作经验；
2.具备中级及以上相关专业技术职称；
3.具备一级注册建筑资格的，可适当放宽条件；
4.身体健康，有较强的组织能力和有良好的的沟通能力。</t>
    <phoneticPr fontId="9" type="noConversion"/>
  </si>
  <si>
    <t>建筑结构设计等相关工作。</t>
    <phoneticPr fontId="9" type="noConversion"/>
  </si>
  <si>
    <t>1.3年及以上相关工作经验；
2.具备中级及以上相关专业技术职称；
3.具备一级注册结构资格的可适当放宽条件；
4.身体健康，有较强的组织能力和有良好的的沟通能力。</t>
    <phoneticPr fontId="9" type="noConversion"/>
  </si>
  <si>
    <t>工程量清单、概预算编制等工程经济相关工作。</t>
    <phoneticPr fontId="9" type="noConversion"/>
  </si>
  <si>
    <t>1.3年及以上相关工作经验；
2.具备中级及以上相关专业技术职称；
3.具有注册造价师资格的可适当放宽条件；
4.身体健康，有较强的组织能力和有良好的的沟通能力。</t>
    <phoneticPr fontId="9" type="noConversion"/>
  </si>
  <si>
    <t>景观园林等相关工作。</t>
    <phoneticPr fontId="9" type="noConversion"/>
  </si>
  <si>
    <t>高速公路机电工程、智慧公路信息化等系统设计相关工作。</t>
    <phoneticPr fontId="9" type="noConversion"/>
  </si>
  <si>
    <t>BIM技术应用等相关专业。</t>
    <phoneticPr fontId="9" type="noConversion"/>
  </si>
  <si>
    <t>1.具备一级注册建造师资格的可放宽年龄条件。
2.具有BIM项目经验优先考虑；
3.身体健康，有较强的组织能力和有良好的的沟通能力。</t>
    <phoneticPr fontId="9" type="noConversion"/>
  </si>
  <si>
    <t>市政工程给水排水、电气设计等相关工作。</t>
    <phoneticPr fontId="9" type="noConversion"/>
  </si>
  <si>
    <t>1.具备甲级设计院5年以上工作经验；
2.熟悉国内规划领域的相关规范及规定，熟悉掌握规划技术性规范；
3.具有较强的方案能力及专业技能，能够完成大型项目的景观方案设计；
4.熟练操作AUTOCAD、Sketchup、Photoshop、lumion、Office word、Powerpoint等专业软件；
5.能胜任完成各类景观类设计项目，如小区住宅类、城市更新、市政景观类等，能编制项目文本并进行项目汇报；
6.对风景园林作品和方案有深刻的理解力，能独立完成总图深化、竖向设计，熟悉园林土建的施工及材料；
7.具有中级职称；
8.为景观/风景园林负责人主持过2个中型及以上项目（其中至少一个为大型项目），高级工程师，海外留学经验者可放宽年龄条件；
9.身体健康，有较强的组织能力和有良好的的沟通能力。</t>
    <phoneticPr fontId="9" type="noConversion"/>
  </si>
  <si>
    <t>1.具备设计院5年以上工作经验；
2.熟悉国内规划领域的相关规范及规定，熟悉掌握规划技术性规范；
3.熟练操作AUTOCAD、Sketchup、Photoshop、Office word、Powerpoint等专业软件；
4.具备较强的学习能力，能胜任各类规划设计项目，如总规、控规、修详、城市更新等；
5.具有中级规划工程师、高级规划工程师、注册城乡规划师执业资格证者年龄可放宽年龄条件；
6.身体健康，有较强的组织能力和有良好的的沟通能力。</t>
    <phoneticPr fontId="9" type="noConversion"/>
  </si>
  <si>
    <t>道路设计等相关工作。</t>
    <phoneticPr fontId="9" type="noConversion"/>
  </si>
  <si>
    <t>1.3年及以上相关工作经验；
2.具备中级及以上相关专业技术职称；
3.具有相关工作经历十年以上的年龄可放宽年龄条件；
4.身体健康，有较强的组织能力和有良好的的沟通能力。</t>
    <phoneticPr fontId="9" type="noConversion"/>
  </si>
  <si>
    <t>1.负责检测中心业务拓展工作；
2.负责贯彻国家、行业的相关规定，建立并修订检测规章制度、技术文件等，制定工作计划；
3.负责组织完成试验检测工作，签发试验报告；
4.组织检测仪器设备的管理，监督检测记录的填写，建立检测台账，并及时完成汇报工作；
5.负责各试验室组织管理工作。</t>
    <phoneticPr fontId="7" type="noConversion"/>
  </si>
  <si>
    <t>1.3年以上大中型国企工作经验，熟悉现代企业管理制度和企业管理的相关知识；
2.具备良好的文字写作能力、沟通能力和组织能力，有较强的团队合作能力；
3.具备大型国企相关工作经验的，可不受专业限制。</t>
    <phoneticPr fontId="7" type="noConversion"/>
  </si>
  <si>
    <t xml:space="preserve">1.3年以上从事道路材料研发、检测及推广等相关经验；
2.熟悉道路工程材料性能、应用等；
</t>
    <phoneticPr fontId="7" type="noConversion"/>
  </si>
  <si>
    <r>
      <t>1.</t>
    </r>
    <r>
      <rPr>
        <sz val="14"/>
        <rFont val="仿宋_GB2312"/>
        <family val="3"/>
        <charset val="134"/>
      </rPr>
      <t>3年以上大中型企业工程施工工程管理、材料管理等相关工作经历；
2.熟悉招投标工作流程；沟通协调能力强；
3.具备较强的市场分析及判断能力；
4.在国有企业担任过项目副经理及以上职务者优先。</t>
    </r>
    <phoneticPr fontId="7" type="noConversion"/>
  </si>
  <si>
    <t>1.协助主要负责人综合协调管理本单位安全生产工作，依法建立健全本单位全员安全生产责任制和安全生产规章制度；
2.协助主要负责人定期向从业人员通报安全生产工作情况，监督落实本单位年度安全生产工作计划及重点工作；
3.协助主要负责人组织开展安全生产宣传教育培训工作；
4.协助主要负责人建立健全本单位安全生产责任制奖惩考核机制，考核与监督本单位各部门、各岗位履行安全生产责任制情况，行使考核奖惩权力；
5.组织本单位安全生产管理机构和安全生产管理人员开展安全生产工作，监督指导本单位生产安全事故应急预案演练与修订工作；
6.其他应当依法履行的职责。</t>
    <phoneticPr fontId="7" type="noConversion"/>
  </si>
  <si>
    <t>1.取得工程师及以上职称或注册安全工程师资格，且在本行业领域内从事安全管理工作满3年；
2.掌握安全生产法律法规规章和标准规范，熟悉本行业领域的安全管理制度、工艺流程、操作规程等；
3.熟悉安全管理体系，掌握本单位的安全风险和重大危险源；
4.具有较强的组织协调能力，能够积极主动和有效解决各类安全生产问题；
5.熟悉本单位生产安全事故应急预案和演练，能够及时应对处置生产安全事故；
6.热爱安全生产工作，坚持原则，品德端正，身体健康，工作勤恳，具有强烈的安全意识和工作责任心；
7.相关行业领域对安全总监的其他要求。</t>
    <phoneticPr fontId="7" type="noConversion"/>
  </si>
  <si>
    <t>1.有5年以上安全管理相关工作经验；
2.具有注册安全工程师，注册消防工程师证书者优先。</t>
    <phoneticPr fontId="7" type="noConversion"/>
  </si>
  <si>
    <t>1.全面负责公司招标采购，合同管理等工作；
2.能按既定招标计划开展招标工作，熟悉招投标相关程序；根据采购计划，完成三家以上供应商询价比价工作，落实具体采购流程； 
3.负责拟定并完善修订招投标管理办法、招投标工作流程、合同管理办法、合同范本等并组织培训落实；
4.管理、审核公司合同，参加重大合同的谈判和起草工作；
5.配合做好对相关合同条款的解释和说明，做好合同执行情况的履约追踪工作，对发现的违约情况，提出处理意见并及时准确上报；
6.完成好领导交办的其他各项工作。</t>
    <phoneticPr fontId="7" type="noConversion"/>
  </si>
  <si>
    <t xml:space="preserve">1.具备5年以上合同管理、招投标管理等相关工作经验，具有工程类中级职称；
2.熟悉合同管理、招标管理相关法律法规及工作流程，掌握工程管理相关知识；
3.具有建筑工程或公路工程专业一级建造师注册类证书者可放宽年龄条件。
</t>
    <phoneticPr fontId="7" type="noConversion"/>
  </si>
  <si>
    <t>1.负责交安设施市场开拓；
2.负责产品销售管理，计量、结算以及合同履约监督、控制、质量异议处理及货款回收；
3.负责投标文件编制、投标等。</t>
    <phoneticPr fontId="7" type="noConversion"/>
  </si>
  <si>
    <t>1.具有3年以上技术岗位工作经验；
2.具有中级工程师以上职称；
3.具有（副）高级工程师职称的可适当放宽条件。</t>
    <phoneticPr fontId="7" type="noConversion"/>
  </si>
  <si>
    <t>40周岁及以下</t>
    <phoneticPr fontId="7" type="noConversion"/>
  </si>
  <si>
    <t>1.5年以上大中型相关施工管理工作经历；
2.具有安全管理、矿山开采等从业经验，有良好的沟通、协调和组织能力、具有丰富的基层管理和野外工作经验；
3.特别优秀的可适当放宽条件。</t>
    <phoneticPr fontId="7" type="noConversion"/>
  </si>
  <si>
    <t xml:space="preserve">1.贯彻执行国家、行业有关的安全质量环境保护法律、法规和方针政策，结合实际，建立健全各项安全质量规章制度，并贯彻执行；
2.监督落实安全岗位责任制，对公司安全生产工作进行监督检查，针对发现的安全隐患，督促责任单位或人员及时做好隐患整改并复查验证；
3.负责贯彻落实上级公司安全生产、环保要求的指示和规定，并检查督促执行。配合上级安全、环保监察部门的安全环保监督检查,对项目安全环保管理工作进行业务指导；负责组织安全环保会议、安全环保活动、安全环保培训，参与安全生产事故的调查处理，及时收集建立项目安全环保管理资料。
</t>
    <phoneticPr fontId="7" type="noConversion"/>
  </si>
  <si>
    <t>首席技术官（中层正职级）</t>
    <phoneticPr fontId="7" type="noConversion"/>
  </si>
  <si>
    <t>35周岁及以下</t>
    <phoneticPr fontId="9" type="noConversion"/>
  </si>
  <si>
    <t>1.2年以上相关工作经验；
2.了解资金运作流程，具有金融机构或同业工作经验；
3.具有高度的责任感和较强的执行力，良好的沟通协调能力和团队合作精神；
4.具有注册会计师、法律职业资格证、税务师、CFA、FRM、ACCA等证书者优先考虑
5.特别优秀的可放宽条件。</t>
    <phoneticPr fontId="9" type="noConversion"/>
  </si>
  <si>
    <t>1.负责业务授信审批，管理信用风险及相关的操作风险；
2.协助制定、完善风险控制管理政策、制度及工具；
3.协助推动风险管理体系的持续完善；
4.负责出具业务风险分析评价报告，协助开展总量风险管理；
5.负责所辖部门的信用风险培训工作。</t>
    <phoneticPr fontId="9" type="noConversion"/>
  </si>
  <si>
    <t>1.5年以上相关工作经验；
2.具有银行、融资租赁或保理等机构多项目、多行业风控实务经验；
3.具有良好的信用风险识别、防范与处理能力，财务分析能力，信息收集处理能力,能够独立出具风控意见；
4.熟悉融资租赁或商业保理相关法律法规，能够熟练设计项目交易结构；
5.具有注册会计师、法律职业资格证、税务师、CFA、FRM、ACCA等证书者优先考虑；
6.特别优秀的可放宽条件。</t>
    <phoneticPr fontId="9" type="noConversion"/>
  </si>
  <si>
    <t>1.2年以上相关工作经验；
2.具有资产处置、回收等相关工作经验；
3.具有较强的沟通协调能力；
4.具有注册会计师、法律职业资格证、税务师、CFA、FRM、ACCA等证书者优先考虑；
5.特别优秀的可放宽条件。</t>
    <phoneticPr fontId="9" type="noConversion"/>
  </si>
  <si>
    <t>40周岁及以下</t>
    <phoneticPr fontId="9" type="noConversion"/>
  </si>
  <si>
    <t>1.负责公司内部综合性会议组织、筹备、组织和纪要编发与综合性材料起草、审核工作；
2.负责行政经费、办公用品、档案等行政事务管理工作；
3.负责人力资源管理相关工作；
4.协助完成公司重要工作部署和领导批示件的任务分解，以及重点工作任务的督办、上报等工作。</t>
    <phoneticPr fontId="9" type="noConversion"/>
  </si>
  <si>
    <t>1.具有行政、综合、人力等相关工作经验；
2.具有较强的文字写作能力，能够熟练使用办公软件；
3.具有高度的责任感和较强的执行力，良好的沟通协调能力和团队合作精神；
4.特别优秀的可放宽条件。</t>
    <phoneticPr fontId="9" type="noConversion"/>
  </si>
  <si>
    <t>1.2年以上相关工作经验；
2.有较强的学习能力与理解能力，对宏观经济、金融信息、投资政策等有一定了解和研究；
3.具备持续学习能力和较强的文字功底，有团队合作精神;
4.取得CFA、CPA证书者优先考虑；
5.特别优秀的可放宽条件。</t>
    <phoneticPr fontId="9" type="noConversion"/>
  </si>
  <si>
    <t>1.具备3年以上投资管理相关工作经验；
2、具有较强的市场开拓能力，具有稳定持续的客户和项目资源；
3.具有优秀的沟通能力、协调能力、管理能力和团队建设能力。</t>
    <phoneticPr fontId="9" type="noConversion"/>
  </si>
  <si>
    <t>1.3年以上股权投资管理经验；
2.具备较强的沟通协调能力和文字材料撰写能力，具有一定的沟通协调能力和文字材料撰写能力。</t>
    <phoneticPr fontId="9" type="noConversion"/>
  </si>
  <si>
    <t>1.具有3年以上事务所、企业财务审计、内部控制等相关工作经验；
2.熟悉内部审计流程与规范、财税法规、财务审计程序及公司财务管理流程；
3.较强的沟通及协调能力，优秀的书面写作和口头表达能力；具备注册会计师等资格证者优先。特别优秀的可适当放宽条件。</t>
    <phoneticPr fontId="9" type="noConversion"/>
  </si>
  <si>
    <t>1.具有产业投资、股权投资、并购重组或资本运作等5年以上工作经验和优秀的工作业绩；
2.具备较全面的金融、投资、风控管理经验和技能，熟悉法律法规及监管政策，具有较强的风险控制意识；
3.具有较强的逻辑分析、沟通能力，具备高度的责任心及良好的职业操守；
3.具有产业项目（包括但不限于产业园区、产业新城、片区综合开发等）投资管理工作经验者优先考虑；
4.特别优秀的年龄可适当放宽。</t>
    <phoneticPr fontId="7" type="noConversion"/>
  </si>
  <si>
    <t>1.具备3年及以上事业单位、国企、央企相关文秘工作经验；
2.具有深厚的文字功底，公文写作、报告撰写能力强；
3.工作积极主动，富有责任心，具有较强的抗压能力。</t>
    <phoneticPr fontId="9" type="noConversion"/>
  </si>
  <si>
    <t>1.具备5年以上相关工作经验；
2.通过国家一级建造师、中级以上工程师考试或国家考试者优先考虑。</t>
    <phoneticPr fontId="9" type="noConversion"/>
  </si>
  <si>
    <t>1.具备5年以上相关工作经验；
2.通过国家一级建造师考试或国家考试者优先考虑。</t>
    <phoneticPr fontId="9" type="noConversion"/>
  </si>
  <si>
    <t>1.具备3年以上相关工作经验；
2.通过国家会计师考试或国家考试者优先考虑。</t>
    <phoneticPr fontId="9" type="noConversion"/>
  </si>
  <si>
    <t>1.具备3年以上相关工作经验；
2.通过国家造价师考试或国家考试者优先考虑。</t>
    <phoneticPr fontId="9" type="noConversion"/>
  </si>
  <si>
    <t>本科及以上</t>
    <phoneticPr fontId="9" type="noConversion"/>
  </si>
  <si>
    <t>本科及以上</t>
    <phoneticPr fontId="9" type="noConversion"/>
  </si>
  <si>
    <t>本科及以上</t>
    <phoneticPr fontId="7" type="noConversion"/>
  </si>
  <si>
    <t>1.本科学历3年以上相关工作经验（研究生学历2年以上相关工作经验）；
2.具有良好的公文写作能力、组织协调能力，有机关事业单位、国有企业相关工作经验者优。</t>
    <phoneticPr fontId="9" type="noConversion"/>
  </si>
  <si>
    <t>1.有3年以上会计工作经验；
2.具备扎实的财税知识，熟悉财务软件，会计报表的处理；
3.熟悉企业财务管理、预算管理、会计核算、财务分析报告等财务工作；
4.具有良好的学习能力、独立工作能力、财务分析能力。工作细致，有良好的职业操守。
5.具有中级会计师以上职称；
6.具备注册会计师、税务师等可以适当放宽条件。</t>
    <phoneticPr fontId="9" type="noConversion"/>
  </si>
  <si>
    <t>1.具有3年以上相关工作经验；
2.熟悉房地产前期开发报建手续及流程，独立负责过房地产项目的前期报批报建工作；
3.熟悉国家相关法律法规及政府职能部门工作程序，拥有良好、广泛的社会关系和整合能力；
4.具备良好的沟通协调能力，有良好的职业操守。</t>
    <phoneticPr fontId="9" type="noConversion"/>
  </si>
  <si>
    <t>1.具备5年以上相关工作经验；
2.通过国家八大员考试者优先考虑。</t>
    <phoneticPr fontId="9" type="noConversion"/>
  </si>
  <si>
    <t>1.具备5年以上相关工作经验；
2.通过国家八大员考试者优先考虑。</t>
    <phoneticPr fontId="9" type="noConversion"/>
  </si>
  <si>
    <t xml:space="preserve">1.负责施工项目机械设备日常管理工作；
2.贯彻执行机械设备管理的各项规章制度和安全操作保养规程。掌握机械的使用情况，做到科学管理，正确使用，安全作业；
3.根据项目施工组织设计合理选用调度机械设备，提高机械设备使用效率。
</t>
    <phoneticPr fontId="7" type="noConversion"/>
  </si>
  <si>
    <t>1.具备5年以上相关工作经验；
2.熟悉各种施工机械。</t>
    <phoneticPr fontId="9" type="noConversion"/>
  </si>
  <si>
    <t>1.具备5年以上相关工作经验；
2.熟悉各种施工材料。</t>
    <phoneticPr fontId="9" type="noConversion"/>
  </si>
  <si>
    <t>1.负责工程进场材料质量和数量审核工作；
2.根据材料需求计划做好与物资部、供货商的对接工作；
3.负责材料工器具的出入库手续办理和周转料具的回收工作；
4.协助质检员进行进场材料的检验及对不合格品的清退工作；
5.负责库房物料的日常管理及安全保卫工作，建立明晰台账，做好每月材料的盘点工作，并形成盘点报告。</t>
    <phoneticPr fontId="7" type="noConversion"/>
  </si>
  <si>
    <t>1.完成所属工程项目的施工测量工作； 
2.熟练掌握有关测量技术规范、规程和标准；熟悉设计文件内容，复核设计文件测量资料，编制测量手册； 
3.负责测量和测量资料的报验工作，负责各种隐蔽工程测量复检、复查工作；
4.组织、参与施工放样和施工过程中的控制测量工作，做好技术交底等工作。</t>
    <phoneticPr fontId="7" type="noConversion"/>
  </si>
  <si>
    <t>1.具有工程师及以上技术职称，具备5年以上公路施工管理经验相关工作经验;具备3年以上项目（副）总工工作经验；
2.熟悉公路工程相关业务知识，具备较高的项目管理水平，在项目管理等方面具有丰富的工作经验，具有较强的组织协调及沟通能力；
3.具有一级建造师、造价工程师等注册类证书或具有大型公路工程项目经理工作经验者可适当放宽相关条件。</t>
    <phoneticPr fontId="7" type="noConversion"/>
  </si>
  <si>
    <t>1.具备8年以上高速公路新建工程相关工作经验；
2.具有大型高速公路新建改扩建项目项目副经理、总工或中层管理以上的工作经历者优先考虑；
3.具有一级建造师等注册类证书或工程师类专业技术职务资格者可适当放宽相关条件。</t>
    <phoneticPr fontId="7" type="noConversion"/>
  </si>
  <si>
    <t>1.具备8年以上高速公路新建工程相关工作经验；
2.有大型高速公路新建改扩建项目项目副经理、总工或中层管理以上的工作经历者优先；
3.具有一级建造师等注册类证书或工程师类专业技术职务资格者可适当放宽相关条件。</t>
    <phoneticPr fontId="7" type="noConversion"/>
  </si>
  <si>
    <t>1.具备5年以上公路、市政工程机料管理相关工作经验；
2.具有大型高速公路新建改扩建项目工作经历者优先考虑；
3.具有注册类证书或工程师等专业技术职务资格者可适当放宽条件。</t>
    <phoneticPr fontId="7" type="noConversion"/>
  </si>
  <si>
    <t>1.具备5年以上试验检测相关工作经验，熟悉公路工程相关标准规范和规程，了解质量体系管理标准；
2.具有大型高速公路新建改扩建项目工作经历者优先考虑；
3.具有试验检测工程师或其他注册类证书者可适当放宽条件。</t>
    <phoneticPr fontId="7" type="noConversion"/>
  </si>
  <si>
    <t>1.具备5年以上工程测量相关工作经验；
2.具有大型高速公路新建改扩建项目工作经历者优先考虑；
3.具有一级建造师等注册类证书或工程师等专业技术职务资格者可适当放宽条件。</t>
    <phoneticPr fontId="7" type="noConversion"/>
  </si>
  <si>
    <t>1.具备5年以上拌合站管理相关工作经验；
2.具有大型高速公路新建改扩建项目工作经历者优先考虑；
3.有一级建造师等注册类证书或工程师等专业技术职务资格者可适当放宽条件。</t>
    <phoneticPr fontId="7" type="noConversion"/>
  </si>
  <si>
    <t xml:space="preserve">1.全面主持项目财务工作，执行财务制度；         
2.审核、控制、监督财务收支情况等；         
3.按月编制项目资金预算；               
4.负责出具财务报表、管理报表等；           
5.撰写项目经济活动分析报告及其他财务报告等。  </t>
    <phoneticPr fontId="7" type="noConversion"/>
  </si>
  <si>
    <t>1.具备5年以上财务管理相关工作经验，熟悉国家各项财务、税务法律法规和监管制度；                            
2.具有大型高速公路新建改扩建工程项目的工作经历者优先考虑；                        
3.具有中级会计师或注册类相关证书者专业条件可适当放宽条件。</t>
    <phoneticPr fontId="7" type="noConversion"/>
  </si>
  <si>
    <t>35周岁及以下</t>
    <phoneticPr fontId="7" type="noConversion"/>
  </si>
  <si>
    <t>1.具备5年以上设备销售或设备租赁工作经验；
2.具有设备租赁经营管理从业经验者优先考虑。
3.具有注册类证书或中级以上职称的可适当放宽相关条件。</t>
    <phoneticPr fontId="7" type="noConversion"/>
  </si>
  <si>
    <t>1.具备5年以上有工程机械整机维修实操工作经验；
2.具有国内知名工程机械厂家设备维修经验者优先考虑。
3.具有注册类证书或中级以上职称的可适当放宽相关条件。</t>
    <phoneticPr fontId="7" type="noConversion"/>
  </si>
  <si>
    <t>1.具备5年以上公路工程机械化施工现场组织管理相关工作经验；
2.具有现场施工处处长管理经验者优先考虑。
3.具有注册类证书或中级以上职称的可适当放宽相关条件。</t>
    <phoneticPr fontId="7" type="noConversion"/>
  </si>
  <si>
    <t>1.具备2年以上生产车间管理工作经验、公路工程机械设备管理、维修工作经验，熟悉生产车间及公路工程机械设备原理及管理；
2.身体健康，有上进心，具有较强的组织协调能力；
3.具有注册类证书或中级以上职称的可适当放宽相关条件。</t>
    <phoneticPr fontId="7" type="noConversion"/>
  </si>
  <si>
    <t>35周岁及以下</t>
    <phoneticPr fontId="7" type="noConversion"/>
  </si>
  <si>
    <t>1.具有2年以上公路机电工程类相关工作经验；
2.身体健康，体貌端正，遵纪守法，无不良记录；
3.有较好的沟通协调能力、语言表达能力、良好的团队合作精神；
4.具有注册类证书或中级以上职称的可适当放宽相关条件。</t>
    <phoneticPr fontId="7" type="noConversion"/>
  </si>
  <si>
    <t>1.具有2年及以上公路工程预算相关工作经验；                                       
2.可单独从事工程预算、结算的编制及审核，工程量清单、招标控制价编制、招投标文件编制等工作；
3.熟练掌握造价软件应用；                           
4.有较强市场开拓能力和营销能力；   
5.具备注册类证件或中级及以上职称可适当放宽相关条件。</t>
    <phoneticPr fontId="7" type="noConversion"/>
  </si>
  <si>
    <t>1.3年及以上相关工作经验；
2.有注册建造师证书、中级及以上职称或大型项目施工、检测经验的的可适当放宽条件。</t>
    <phoneticPr fontId="7" type="noConversion"/>
  </si>
  <si>
    <t>1.2年以上相关工作经验；         
2.熟悉公路工程相关业务知识，具有良好的协调能力；                   
3.具有注册类证书或中级以上职称者可适当放宽条件。</t>
    <phoneticPr fontId="7" type="noConversion"/>
  </si>
  <si>
    <t>1.具有公路试验检测相关专业工作经验；                             2.具备独立进行路基、路面、道路标线试验工作和质量检验工作能力；    
3.熟悉行业试验检测相关的国家标准、规范，具备较好的专业理论基础和较为丰富的实践经验；                 
4.具备试验检测证书、中级工程师或一级建造师证书，条件可适当放宽。</t>
    <phoneticPr fontId="7" type="noConversion"/>
  </si>
  <si>
    <t>1.5年以上公路交通相关专业工作经验；                             
2.具备扎实的专业知识和较为丰富的实践经验；                             
3.具有较强的组织协调能力及沟通能力，能适应长期驻外工作，具有良好的团队合作精神。                   
4.具备试验检测证书、中级工程师或一级建造师证书者，条件可适当放宽。</t>
    <phoneticPr fontId="7" type="noConversion"/>
  </si>
  <si>
    <t>1.编制各种记账凭证；     
2.办理企业纳税、税务报表上报等；        
3.编制上报各类财务报表、国资委报表等；     
4.编写上报各类经济运行分析、财务分析报告等；
5.负责所有报销单据的审核。；  
6.银行对账，编制银行余额调节表。</t>
    <phoneticPr fontId="7" type="noConversion"/>
  </si>
  <si>
    <t>1.5年以上会计或审计相关专业工作经验；                             2.熟悉行业试验检测相关的国家标准、规范，具备较好的专业理论基础和较为丰富的实践经验；                       
3.具有中级及以上会计职称者，条件可适当放宽。</t>
    <phoneticPr fontId="7" type="noConversion"/>
  </si>
  <si>
    <t>1.中级及以上技术职称，5年以上高速公路工程施工管理经验；
2.熟悉公路工程相关业务知识，具备较高的项目管理水平，在成本管理、工程管理等方面具有丰富的工作经验，具有较强的组织协调及沟通能力；
3具有注册类证书或中级以上职称者或具有高速公路、大型桥隧项目经理、项目总工管理经验者可适当放宽相关条件。
4.身体健康，体貌端正，遵纪守法，无不良记录。</t>
    <phoneticPr fontId="7" type="noConversion"/>
  </si>
  <si>
    <t>项目经理</t>
    <phoneticPr fontId="7" type="noConversion"/>
  </si>
  <si>
    <t xml:space="preserve">1.中级及以上技术职称，10年以上现场施工经验，5年以上高速公路、大中型桥隧工程施工管理经验；
2.熟悉公路工程相关业务知识，具备较高的项目管理水平，在成本管理、工程管理等方面具有丰富的工作经验，具有较强的组织协调及沟通能力；
3具有注册类证书或中级以上职称者或具有高速公路、大型桥隧项目经理、项目总工管理经验者可适当放宽相关条件。
</t>
    <phoneticPr fontId="7" type="noConversion"/>
  </si>
  <si>
    <t>1.具备8年以上高速公路新建工程相关工作经验；
2.具有大型高速公路新建改扩建项目项目副经理、总工或中层管理以上的工作经历者优先；
3.具有注册类证书或中级以上职称者可适当放宽相关条件。</t>
    <phoneticPr fontId="7" type="noConversion"/>
  </si>
  <si>
    <t>1.5年以上工程管理工作经验，具备扎实的专业知识和较为丰富的管理经验;
2.能胜任计划合同、计量结算、招投标管理、质量管理等；
3.具有高级工程师及以上职称的可适当可适当放宽相关条件。</t>
    <phoneticPr fontId="7" type="noConversion"/>
  </si>
  <si>
    <t>1.具备5年以上试验检测相关工作经验，熟悉公路工程相关标准规范和规程，了解质量体系管理标准；
2.有大型高速公路新建改扩建项目工作经历者优先；
3.具有试验检测工程师或其他相关证书者可适当放宽相关条件。</t>
    <phoneticPr fontId="7" type="noConversion"/>
  </si>
  <si>
    <t>1.具备5年以上公路、市政工程安全管理相关工作经验；
2.有大型高速公路新建改扩建项目安全负责人工作经历者优先；
3.具有一级建造师等注册类证书或中级以上职称者可适当放宽相关条件。</t>
    <phoneticPr fontId="7" type="noConversion"/>
  </si>
  <si>
    <t>1.具备5年以上合同管理、计量、招投标等相关工作经验；
2.有大型高速公路新建改扩建项目中层管理以上工作经历者优先；
3.具有一级建造师等注册类证书或中级以上职称者可适当放宽相关条件。</t>
    <phoneticPr fontId="7" type="noConversion"/>
  </si>
  <si>
    <t>1.具备5年以上公路、市政工程现场施工管理相关工作经验；
2.有大型高速公路新建改扩建项目工程负责人工作经历者优先；
3.具有一级建造师等注册类证书或中级以上职称者可适当放宽相关条件。</t>
    <phoneticPr fontId="7" type="noConversion"/>
  </si>
  <si>
    <t>1.具备5年以上工程测量相关工作经验；
2.有大型高速公路新建改扩建项目工作经历者优先；
3.有一级建造师等注册类证书或中级以上职称者可适当放宽相关条件。</t>
    <phoneticPr fontId="7" type="noConversion"/>
  </si>
  <si>
    <t>1.3年以上财务会计、出纳岗位工作经验；
2.熟悉国家会计政策、企业财务管理制度及流程、相关财税法律法规，有较强的成本管理、风险控制和财务分析的能力，责任心强，吃苦耐劳，良好的团队意识和沟通能力；
3.具有会计师以上职称或注册类证书可以适当放宽条件。</t>
    <phoneticPr fontId="7" type="noConversion"/>
  </si>
  <si>
    <t>1.具备10年以上公路现场施工经验，5年以上高速公路、大中型桥隧工程、西北地区（新疆维吾尔自治区、内蒙古等地）等相关施工管理经验；
2.熟悉公路工程相关业务知识，具备较高的项目管理水平，在成本管理、工程管理等方面具有丰富的工作经验，具有较强的组织协调及沟通能力；
3.具有注册类证书或中级以上职称者或具有高速公路、大型桥隧项目经理、项目总工管理经验者可适当放宽相关条件。</t>
    <phoneticPr fontId="7" type="noConversion"/>
  </si>
  <si>
    <t>1.具备5年以上高速公路新建工程、西北地区（新疆维吾尔自治区、内蒙古等地）等相关工作经验；
2.具有大型高速公路新建改扩建项目副经理、总工或中层管理以上的工作经历者优先；
3.具有注册类证书或中级以上职称者可适当放宽相关条件。</t>
    <phoneticPr fontId="7" type="noConversion"/>
  </si>
  <si>
    <r>
      <t>1.</t>
    </r>
    <r>
      <rPr>
        <sz val="14"/>
        <rFont val="仿宋_GB2312"/>
        <family val="3"/>
        <charset val="134"/>
      </rPr>
      <t>工程师及以上技术职称，</t>
    </r>
    <r>
      <rPr>
        <sz val="14"/>
        <color theme="1"/>
        <rFont val="仿宋_GB2312"/>
        <family val="3"/>
        <charset val="134"/>
      </rPr>
      <t>3年以上高速公路、大中型桥隧工程项目经理、项目总工经验；
2.熟悉公路工程相关业务知识，具备较高的项目管理水平，在成本管理、工程管理等方面具有丰富的工作经验，具有较强的组织协调及沟通能力；
3.具有一级建造师、一级造价工程师等注册类证书或高级工程师技术职称者可适当放宽相关条件。</t>
    </r>
    <phoneticPr fontId="7" type="noConversion"/>
  </si>
  <si>
    <t>1.中级会计师及以上技术职称，5年以上会计工作经验；
2.熟练会计报表的处理，会计法规和税法，熟练使用用友财务软件；
3.熟练使用Excel表及运用各类函数，具有良好的学习能力、独立工作能力、财务分析能力，工作细致、责任感强、良好的沟通能力、团队精神；
4.具有高级会计师及以上技术职称者可适当放宽条件。</t>
    <phoneticPr fontId="7" type="noConversion"/>
  </si>
  <si>
    <t>2年以上投资相关工作经验；熟悉资本市场规则和监管政策；熟悉国家宏观政策、资本运营、财务管理及相关法律法规；擅长行业分析、财务分析、企业估值及投融资结构设计等；具有独立开发、运作投资项目的经验和能力；具有投资项目风险识别、评估的能力。特别优秀者可适当放宽条件。</t>
    <phoneticPr fontId="7" type="noConversion"/>
  </si>
  <si>
    <t xml:space="preserve">1.主要负责依托中国（海南）自由贸易港政策，参与相关产业投资、建设、运营、管理及综合开发。助力海南基础建设设施建设、导入国外企业和知识产权商品化的高新技术产业发展；
2.主持工程建设部全面工作；
3.负责现场施工管理、质量监督、并对各环节进行全面监控和管理，确保工程完工的时间节点与质量；
4.按照工期制定项目施工进度表，材料需求计划，并组织实施、控制项目成本；
5.管理现场施工人员，督促检查施工单位作业人员安全入场安全教育、安全技术交底、安全施工防护措施等落实情况。
</t>
    <phoneticPr fontId="11" type="noConversion"/>
  </si>
  <si>
    <t>15年以上项目施工管理经验优先；具备一定的市场分析及判断能力，良好的客户服务意识；在施工单位担任过单位或项目负责人，有较强的施工管理经验，主持过大型公路工程、桥梁工程、市政工程、航道工程类项目，有教好的组织管理能力，具有沟通能力，责任心强。特别优秀者可适当放宽条件。</t>
    <phoneticPr fontId="11" type="noConversion"/>
  </si>
  <si>
    <t>1.主要负责依托中国（海南）自由贸易港政策，参与相关产业投资、建设、运营、管理及综合开发。助力海南基础建设设施建设、导入国外企业和知识产权商品化的高新技术产业发展；
2.负责公司全面技术工作，协助经理完成工程技术管理工作；
3.负责组织图纸会审，技术交底工作，对外委设计项目，应熟悉图纸，负责与设计单位联系；
4.深入现场，解决质量和安全隐患，负责安全质量、竣工验收、旬检查、月验收，发现问题及时协调解决。</t>
    <phoneticPr fontId="11" type="noConversion"/>
  </si>
  <si>
    <t>3年以上项目施工管理经验优先；具备一定的市场分析及判断能力，良好的客户服务意识；有较丰富的施工经验，熟悉工程施工方案、工程图纸、工程预算、工程审计工作。沟通能力、责任心强。特别优秀者可适当放宽条件。</t>
    <phoneticPr fontId="11" type="noConversion"/>
  </si>
  <si>
    <t>本科及以上</t>
    <phoneticPr fontId="7" type="noConversion"/>
  </si>
  <si>
    <t>硕士研究生及以上</t>
    <phoneticPr fontId="7" type="noConversion"/>
  </si>
  <si>
    <t>1.具有5年以上供应链公司或物流公司工作经验，其中3年以上管理经验；
2.熟悉供应链业务的相关政策和法律法规，熟悉供应链业务的市场和商业模式，能有效开展供应链各环节工作；
3.市场敏锐性强，具有较强的行业分析与市场开拓能力；
4.具有较强的团队管理能力、抗压能力、创新意识和进取精神；
5.具有一定的政府资源或业务资源；
6.具有大型企业相近岗位任职履历的，资格条件可适当放宽。</t>
    <phoneticPr fontId="7" type="noConversion"/>
  </si>
  <si>
    <t>1.具备5年以上相关工作经验，其中3年以上管理经验；
2.具有较丰富的风险管理知识和经验，能够独立起草合同及协议；                                             3.具有项目审查经验，能识别、判断项目风险点、评估风控措施的合规合法有效性，并能针对风险点提出化解方案；                                               4.具有良好的语言文字表达能力和团队合作能力；                                  5.具有法律职业资格或注册会计师者优先考虑；
6.具有大型企业相近岗位任职履历的，资格条件可适当放宽。</t>
    <phoneticPr fontId="7" type="noConversion"/>
  </si>
  <si>
    <t>1.具备3年以上供应链、金融、贸易等相关工作经验，精通供应链行业的业务模式、核心要素与风险把控等；                                                  2.具有良好的商务谈判能力、业务开拓能力、沟通协调能力和抗压能力；
3.具有纺织或金属材料业务资源者优先考虑；
4.具有大型企业相近岗位任职履历的，资格条件可适当放宽。</t>
    <phoneticPr fontId="7" type="noConversion"/>
  </si>
  <si>
    <t>1.具备3年以上供应链、金融、贸易等相关工作经验，精通供应链行业的业务模式、核心要素与风险把控等；                                                  2.具有良好的沟通协调能力、抗压能力；
3.具有一定的客户资源优先考虑；
4.熟练使用office等办公软件，熟练使用python软件者优先考虑；
5.具有大型企业相近岗位任职履历的，资格条件可适当放宽。</t>
    <phoneticPr fontId="7" type="noConversion"/>
  </si>
  <si>
    <t xml:space="preserve">1.具有10年以上供应链、产业园区或物流园区等公司工作经验，其中5年以上高层次管理工作经验；
2.精通供应链企业或现代物流相关政策法规，能够有效开展供应链业务及产业园区或物流园区建设、运营管理等工作；
3.具有优秀的市场开拓能力和创新能力，能够积极引入优质客户，与客户建立良好的合作关系；
4.具有优秀的市场分析研判能力，熟悉供应链业务商业模式，对供应链未来发展趋势有独到见解；
5.具有丰富的政府资源或业务资源；
6.具有大型企业相近岗位任职履历的，资格条件可适当放宽。
</t>
    <phoneticPr fontId="7" type="noConversion"/>
  </si>
  <si>
    <t>1.负责制定公司发展战略及经营、管理各项计划，保证公司年度考核指标的达成；
2.负责供应链业务商业模式创新、市场开发、客户管理、风险防控及数智化建设等一体化运营；
3.负责制定产业园区战略发展规划及业务定位，牵头完成产业园区规划、建设、招商运营、安全管理等工作；
4.负责公司团队搭建、激励与约束、人才培养等，不断提升组织效能；
5.负责落实公司战略转型、创新变革等要求；
6.完成上级领导交办的其他工作。</t>
    <phoneticPr fontId="7" type="noConversion"/>
  </si>
  <si>
    <t>1.具有8年以上供应链、产业园区或物流园区等公司工作经验，其中5年以上中层及以上管理工作经验；
2.熟悉供应链业务的相关政策和法律法规，熟悉供应链业务的市场和商业模式，能有效开展供应链或物流各个操作环节；
3.市场敏锐性强，具有较强的行业分析与市场开拓能力；
4.具有较强的团队管理能力、抗压能力、创新意识和进取精神；
5.具有一定的政府资源或业务资源；
6.具有大型企业相近岗位任职履历的，资格条件可适当放宽。</t>
    <phoneticPr fontId="7" type="noConversion"/>
  </si>
  <si>
    <t>1.具有5年以上供应链公司、产业园区或物流园区等公司工作经验，其中3年以上管理经验；
2.熟悉供应链业务的相关政策和法律法规，熟悉供应链业务的市场和商业模式，能有效开展供应链或物流各个操作环节；
3.市场敏锐性强，具有较强的行业分析与市场开拓能力；
4.具有较强的团队管理能力、抗压能力、创新意识和进取精神；
5.具有一定的政府资源或业务资源；
6.具有大型企业相近岗位任职履历的，资格条件可适当放宽。</t>
    <phoneticPr fontId="7" type="noConversion"/>
  </si>
  <si>
    <t>1.具有3年以上党建、人事、行政等相关工作经验；
2.熟悉党建、人力等有关政策规定；
3.具有较强的公文写作能力、组织策划能力和协调沟通能力；
4.具有人力资源管理师、政工师等相关证书者优先考虑；
5.具有大型企业相近岗位任职履历的，资格条件可适当放宽。</t>
    <phoneticPr fontId="7" type="noConversion"/>
  </si>
  <si>
    <t>1.负责公司风险管理体系建设，建立健全业务风险评价决策机制、风险预警机制；
2.负责参与公司项目前期调研、论证，开展业务全链条风险管控；
3.负责各项规章制度、合同和协议等文件的法律审核；
4.负责公司合同管理工作，优化合同谈判、起草、审查、签订等管理流程，监督合同履行情况；
5.负责公司内控合规工作，牵头组织各业务的合规性检查等；
6.完成上级交代的其他工作。</t>
    <phoneticPr fontId="7" type="noConversion"/>
  </si>
  <si>
    <t>1.具备3年以上相关工作经验，具有较为丰富的合规及风险管理知识和经验，能够独立起草合同及协议；                                             2.具有项目审查经验，能识别、判断项目风险点、评估风控措施的合规合法有效性，并能针对风险点提出化解方案；                                               3.具有良好的语言文字表达能力和团队合作能力；                                  4.具有法律职业资格或注册会计师者优先考虑；
5.具有大型企业相近岗位任职履历的，资格条件可适当放宽。</t>
    <phoneticPr fontId="7" type="noConversion"/>
  </si>
  <si>
    <t>1.贯彻执行国家法律、法规、方针、政策和集团公司各类规章制度，组织制定公司各项财务管理制度并指导监督实施；
2.研究公司融资风险和资本结构，进行融资成本核算，根据公司预算编制融资计划和方案；
3.负责业财融合分析体系和模型的建立，推进业财深度融合，参与公司重要事项的分析和决策，为公司经营、业务发展提供决策依据；
4.参与供应链金融解决方案的设计、模式创新，推动金融产品的标准化，优化供应链整体解决方案；
5.负责财务年度预决算的组织、会计信息化建设、资金结算及税务筹划等工作；
6.完成上级领导交代的其他工作。</t>
    <phoneticPr fontId="7" type="noConversion"/>
  </si>
  <si>
    <t>1.具有5年以上财务相关工作经验,2年以上管理经验，具有中级会计师以上职称；
2.具有丰富的财务管理、资金筹划、融资及资本运作经验和全面的财务分析能力；
3.熟悉供应链行业政策、资金融通方式和信贷手续，具备良好的沟通协调能力；
4.有投行、私募基金、金融企业、世界500强企业、央企、省管企业从业经验者或取得注册会计师资格者优先考虑；
5.具有大型企业相近岗位任职履历的，资格条件可适当放宽。</t>
    <phoneticPr fontId="7" type="noConversion"/>
  </si>
  <si>
    <t>1.具有5年以上供应链、物流等企业工作经验，2年以上管理经验； 
2.熟悉供应链行业、物流行业的基本运作流程； 
3.具备开发客户的能力，并且有一定的客户资源； 
4.具有较强的团队管理能力、抗压能力和沟通谈判能力，以及应对突发事件的处理能力； 
5.具有大型企业相近岗位任职履历的，资格条件可适当放宽。</t>
    <phoneticPr fontId="7" type="noConversion"/>
  </si>
  <si>
    <t>1.负责整个供应链业务规划制定与运营实施；
2.负责制定产业园招商政策、开发与维护客户；
3.负责供应链解决方案设计、供应链金融业务模式创新、金融产品标准化、输出供应链整体解决方案；
4.完成上级领导交代的其他工作。</t>
    <phoneticPr fontId="7" type="noConversion"/>
  </si>
  <si>
    <t>1.具备3年以上供应链、金融、贸易等相关工作经验；                                                                                                               2.熟悉行业风控流程，对风险具有较强的识别能力；
3.具有较强的沟通协调能力、综合分析能力和良好的团队合作精神；                         
4.具有大型企业相近岗位任职履历的，资格条件可适当放宽。</t>
    <phoneticPr fontId="7" type="noConversion"/>
  </si>
  <si>
    <t>1.具备3年以上供应链或物流企业业务规划、运营管理、市场开发、供应链管理、大宗贸易等相关工作经验； 
2.具备产品方案、业务方案的设计能力；                                                                          3.具有较强的市场开拓能力和敏锐的市场洞察力，能够准确分析判断市场行情；                                               
4.具有较强的财务、风控观念和创新意识，具有良好的商务谈判、沟通协调和抗压能力； 
5.具有政府资源和市场资源的优先考虑；
6.具有大型企业相近岗位任职履历的，资格条件可适当放宽。</t>
    <phoneticPr fontId="7" type="noConversion"/>
  </si>
  <si>
    <t>1.具有8年以上物流、供应链、生产制造加工企业等工作经验，其中5年以上中层及以上管理工作经验；
2.在公司战略、组织变革、团队管理等方面具备相应的知识储备和经验积累，具有一定的人力资源管理和财务管理的能力，能协助总经理推动公司管理的不断改善，以及经营计划的有序推进；
3.熟悉现代物流、高端装备制造或供应链企业业务和流程，具有先进的管理理念以及较强的战略实施能力；
4.具有敏锐的市场洞察力、优秀的组织策划能力和良好的市场开拓能力；
5.具有大型企业相近岗位任职履历的，资格条件可适当放宽。</t>
    <phoneticPr fontId="7" type="noConversion"/>
  </si>
  <si>
    <t>1.受山东高速供应链管理有限公司委派，承担所任职公司财务负责人职责；
2.负责制订公司财务战略规划，协助制定公司发展战略，发挥财务功能与价值为公司经营决策提供依据；
3.负责按照国家财务、税务相关法律法规及政策要求，制定和执行公司会计政策、纳税政策及其管理政策，建立科学、系统符合企业实际情况的财务核算体系和财务监控体系，进行有效的内部控制；
4.组织编制公司年度财务预算，执行、监督、检查、总结经营计划和预算的执行情况，提出调整建议；参与公司重要事项的分析和决策，为企业的生产经营、业务发展及对外投资等事项提供财务方面的分析和决策依据；
5.研究公司融资风险和资本结构，进行融资成本核算，提出融资计划和方案；主持对重大投资项目和经营活动的风险评估、指导、跟踪和财务风险控制；
6.负责协调公司同银行、工商、税务等政府部门的关系，维护公司利益，审核财务报表，提交财务管理工作报告，编制投资方所需管理报表；
7.完成上级领导交办的其他事项。</t>
    <phoneticPr fontId="7" type="noConversion"/>
  </si>
  <si>
    <t xml:space="preserve">
1.具有5年以上大型企业财务管理工作经验；
2.有较全面的财会专业理论知识、现代企业管理知识，熟悉财经法律法规和制度；
3.熟悉财务相关法律法规、投资、进出口贸易、企业财务制度和流程；
4.具有丰富的财务管理、资金筹划、融资及资本运作经验，参与过较大投资项目的分析、论证和决策；
5.熟悉税法政策、营运分析、成本控制及成本核算；
6.熟悉银行融资、信贷手续，熟悉经济管理、统计、审计等专业知识；
7.具有战略前瞻性思维，能严守公司保密制度；
8.拥有高级会计师、注册会计师、国际注册会计师、美国注册管理会计师等证书或供应链、物流行业相关经验者优先考虑；
9.具有大型企业相近岗位任职履历的，资格条件可适当放宽。
</t>
    <phoneticPr fontId="7" type="noConversion"/>
  </si>
  <si>
    <t xml:space="preserve">1.具有3年以上钢材行业采购、销售等相关经验，熟悉此行业国内贸易、出口业务、工程项目型业务的产业链条；
2.熟悉进出口或内贸的各种业务模式，具备较丰富的当地区域市场客户资源和销售渠道；
3.具备良好的业务开拓、商务谈判、风险控制和沟通协调能力；
4.有强烈的成就意识和自驱力，抗压性强，能适应出差；
5.有国内领先供应链企业和项目团队管理经验者优先；
6.具有大型企业相近岗位任职履历的，资格条件可适当放宽。 </t>
    <phoneticPr fontId="7" type="noConversion"/>
  </si>
  <si>
    <t>1.负责根据公司战略规划以及年度业绩指标，带领营销团队完成既定的销售目标；
2.负责新客户的开发和新市场的开拓；
3.参与制定和改进公司营销政策、操作规范、销售制度，使其不断适应市场的发展；
4.建立顺畅的客户沟通渠道，创建长期、良好、稳固客户关系；
5.负责行业信息收集和研究、市场对标分析工作，根据市场情况、行业特点及公司实际情况，研判业务方向合理性；
6.培养、管理团队成员，引导员工持续改进、不断提升业务能力，负责团队成员绩效目标的设定、分配、考核；
7.完成上级交办的其他工作。</t>
    <phoneticPr fontId="7" type="noConversion"/>
  </si>
  <si>
    <t xml:space="preserve">1.具有3年以上供应链企业营销工作及市场管理相关经验；
2.具有较强的领导能力和团队建设能力；
3.具有优秀的市场开拓能力、客户维护能力；
4.有丰富的客户资源和渠道关系，承担公司一定的业绩指标；
5.具有大型企业相近岗位任职履历的，资格条件可适当放宽。               </t>
    <phoneticPr fontId="7" type="noConversion"/>
  </si>
  <si>
    <t>1.具有3年以上大型企业财务工作经验；
2.对现代企业财务管理模式有系统的了解和实践经验积累，对财务核算模式、财务分析体系等具有丰富的实践经验；
3.熟悉国家、地区及企业关于合同法规、税务政策、会计准则，成本分析、利润核算业务熟练；
4.具有较好沟通协调能力、语言表达能力、综合分析能力和良好的团队合作精神；
5.拥有高级会计师、注册会计师、国际注册会计师、美国注册管理会计师等证书或有供应链、物流行业工作经验者优先考虑；
6.具有大型企业相近岗位任职履历的，资格条件可适当放宽。</t>
    <phoneticPr fontId="7" type="noConversion"/>
  </si>
  <si>
    <t>1.具有2年以上相关工作经验；
2.把握国家财务法规、税法、金融政策，熟悉银行结算、税务申报等方面的工作；
3.了解企业内部财务工作流程，熟练使用用友财务管理软件；
4.具有较好沟通协调能力、语言表达能力、综合分析能力和良好的团队合作精神；
5.拥有高级会计师、注册会计师、国际注册会计师、美国注册管理会计师等证书或有供应链、物流行业工作经验者优先考虑；
6.具有大型企业相近岗位任职履历的，资格条件可适当放宽。</t>
    <phoneticPr fontId="7" type="noConversion"/>
  </si>
  <si>
    <t>1.具有2年以上工作经验；
2.工作认真、负责，具有很强的沟通能力和执行力；
3.熟练运用Excel等办公软件；
4.具有大型企业相近岗位任职履历的，资格条件可适当放宽。</t>
    <phoneticPr fontId="7" type="noConversion"/>
  </si>
  <si>
    <t>1.定期与承运商对账并向财务部提交开票申请，保证账单准确性与开票及时性；
2.路踪每票货物的在途情况，确保准点率；
3.及时处理货物运输途中存在的异常情况并反馈上报；
4.对下游承运商加强监督和风险管控，杜绝安全事故的发生；
5.完成上级领导交办的其他工作。</t>
    <phoneticPr fontId="7" type="noConversion"/>
  </si>
  <si>
    <t>1.具有1年以上工作经验；
2.工作认真严谨，责任心强；
3.具有较强的逻辑思维能力、业务理解能力和团队合作能力；
4.有较强的分析问题、解决问题能力，执行力强；
5.熟练运用Excel等办公软件；
6.具有大型企业相近岗位任职履历的，资格条件可适当放宽。</t>
    <phoneticPr fontId="7" type="noConversion"/>
  </si>
  <si>
    <t>1.具有2年以上工作经验，其中1年以上供应链业务解决方案工作经验，有商务标书制作经验；
2.熟悉供应链运作全流程，具有良好的流程梳理和项目管理能力；
3.有很强的业务感知力，能通过供应链语言解读、分析及定位问题并给出解决方案；
4.熟练操作Office办公软件，擅长PPT制作；
5.具有大型企业相近岗位任职履历的，资格条件可适当放宽。</t>
    <phoneticPr fontId="7" type="noConversion"/>
  </si>
  <si>
    <t>1.具有2年以上互联网行业产品经理工作经验，其中1年以上供应链或物流相关行业产品设计或需求分析工作经验；
2.具有供应链产品或大型物流平台系统产品经验，熟悉供应链业务的全套流程；
3.具备较强的需求分析、产品构架与规划能力，以及逻辑思维能力、良好的用户感知和数据分析能力；
4.善于组织协调并推动项目进展，承压能力强；
5.具有大型企业相近岗位任职履历的，资格条件可适当放宽。</t>
    <phoneticPr fontId="7" type="noConversion"/>
  </si>
  <si>
    <t>1.具有供应链或物流行业2年以上工作经验，有丰富的企业客户或三方物流公司资源（或五年以上生产制造型企业采购、销售岗工作经验，有大量上下游客户资源储备）；
2.热爱销售工作，具有很强的沟通协调、应变、分析判断能力；
3.掌握大客户开发技巧，具有强烈的成就意识和风险防控意识；
4.抗压能力强，能适应出差；
5.具有大型企业相近岗位任职履历的，资格条件可适当放宽。</t>
    <phoneticPr fontId="7" type="noConversion"/>
  </si>
  <si>
    <t>1.具有5年以上相关工作经验，2年以上管理经验；
2.熟悉民法、经济法、合同法、商法等法律知识；
3.熟悉风控和法务工作流程，具有较强的逻辑思维能力、沟通表达能力；
4.具有优秀的职业操守和保密意识，工作原则性强；
5.具有法律职业资格证书或注册会计师资格证书的优先考虑，具有金融、贸易或供应链行业风控法务工作经验的优先考虑；
6.具有大型企业相近岗位任职履历的，资格条件可适当放宽。</t>
    <phoneticPr fontId="7" type="noConversion"/>
  </si>
  <si>
    <t>1.具有3年以上企业人力资源岗位工作经验；
2.具有战略、策略化思维，对人和事有敏锐的洞察力，具备较强的计划性和实施执行能力；
3.具备较强的激励、沟通、协调能力，责任心和抗压能力强；
4.具有供应链企业人力资源相关工作经验者优先考虑；
5.具有大型企业相近岗位任职履历的，资格条件可适当放宽。</t>
    <phoneticPr fontId="7" type="noConversion"/>
  </si>
  <si>
    <t xml:space="preserve">1.具有8年以上供应链、物流等公司工作经验，其中5年以上中层及以上管理工作经验；
2.参与过多个供应链管理项目，熟悉物流、供应链各个操作环节，具备专业供应链管理知识和技能；
3.市场敏锐性强，具有较强的行业分析与研判能力；
4.熟悉现代企业管理，具有较强的组织能力、决策能力、协调能力；
5.具有较强的抗压精神、创新意识和开拓精神；
6.具有大型企业相近岗位任职履历的，资格条件可适当放宽。
</t>
    <phoneticPr fontId="7" type="noConversion"/>
  </si>
  <si>
    <t>1.承担总经理分解的战略及经营、管理任务，制定业务经营开展的具体计划，完成分管条线的业绩指标；
2.牵头供应链业务方案的策划、制定，统筹链条上的各环节及主体，组织推动供应链业务的调研与实施；
3.牵头管控已实施业务，保障业务稳健运行，负责处置所开展业务的风险及问题；
4.制定整体的供应链业务客户管理策略，建立健全合作客户的开发、维护、跟踪及评估机制，建立高效、规范的客户管理体系；
5.牵头基于业务开展需要的市场研究、模式创新、业务协同、产融结合及平台建设的相关工作等；
6.牵头组织团队优化提升、绩效管理、激励与日常培训等；
7.完成上级领导交办的其他工作。</t>
    <phoneticPr fontId="7" type="noConversion"/>
  </si>
  <si>
    <t>1.制定公司资金运营计划，监督资金管理和预决算；
2.参与公司重要事项的分析和决策，为企业经营、业务发展及对外投资等事项提供财务分析和决策依据；
3.负责公司财务体系和财务模型的建立，有效进行内部控制，并负责体系的运营管理；
4.负责建立融资与资本运营体系，制定企业融资与资本运营管理制度，拓宽融资渠道；
5.负责费用管控，财务费用、经营费用、销售费用与全面预算，进行合理性分析；
6.完成上级领导交办的其他工作。</t>
    <phoneticPr fontId="7" type="noConversion"/>
  </si>
  <si>
    <t>1.具有5年以上财务相关工作经验,2年以上管理经验；
2.具有财务制度建立或完善能力、税务筹划能力、资金调度能力、成本控制和财务分析能力；
3.有供应链综合管理企业、会计师事务所、世界500强企业、央企、省管企业等从业经验者或取得注册会计师资格者优先考虑；
4.具有大型企业相近岗位任职履历的，资格条件可适当放宽。</t>
    <phoneticPr fontId="7" type="noConversion"/>
  </si>
  <si>
    <t>1.具有2年以上财务管理等相关工作经验；
2.具有会计师职称；
3.熟悉财务、会计、审计、税务相关法规；
4.具有大型企业相近岗位任职履历的，资格条件可适当放宽。</t>
    <phoneticPr fontId="7" type="noConversion"/>
  </si>
  <si>
    <t>1.具有3年以上物流企业运营管理经验；
2.有水泥、钢材等物流运输、仓储经验；
3.有一定的客户资源储备，有较强的市场拓展能力和团队管理能力；
4.具有大型企业相近岗位任职履历的，资格条件可适当放宽。</t>
    <phoneticPr fontId="7" type="noConversion"/>
  </si>
  <si>
    <t>1.具有3年以上物流企业供应链、运营管理等经验，1年以上团队管理经验；                                                                   2.具有供应链招标经验以及建材供应链经验；                                 3.具备开发客户的能力，并且有一定的客户资源；                                     4.具有领导和管理能力，较强的抗压能力和沟通谈判能力，以及应对突发事件的处理能力；                                                              5.具有大型企业相近岗位任职履历的，资格条件可适当放宽。</t>
    <phoneticPr fontId="7" type="noConversion"/>
  </si>
  <si>
    <t>1.负责围绕公司主业及上下游产业链进行项目拓展，建立项目储备库，发掘新的产业机会；
2.负责项目管理和交付，包括项目工作范围确认、计划制定、前后台沟通、资源调配等，全阶段跟进项目进展，监督、指导项目的顺利实施及落地；
3.负责项目各类制度、流程、考核及质量管理体系的编制、落地实施及监管工作；
4.负责项目招投标、合同签订，跟进项目进度，统计、催收和结算等工作；
5.定期汇报项目进度，协调和组织项目资源，提升项目各团队和人员协同效率，以推进项目顺利实施；
6.做好与政府、企业的沟通协调；
7.项目团队管理；
8.完成上级领导交办的其他工作。</t>
    <phoneticPr fontId="7" type="noConversion"/>
  </si>
  <si>
    <t>1.具有5年以上工程物资项目开发、运营管理、施工管理等相关工作经验；
2.熟悉物流行业、供应链行业的基本运作流程；  
3.具有较强的行业发展趋势研究、市场行情预判、项目招投标分析能力；
4.具备开发客户的能力，并且有一定的客户资源；
5.具有领导和管理能力，较强的抗压能力和沟通谈判能力，以及应对突发事件的处理能力；
6.具有较强的文字写作能力，良好的沟通协调和表达能力，良好的团队合作精神；
7.具有大型企业相近岗位任职履历的，资格条件可适当放宽。</t>
    <phoneticPr fontId="7" type="noConversion"/>
  </si>
  <si>
    <t>1.具有扎实的高速公路养护领域的专业知识，丰富的相关工作经验并有副高级及以上职称；
2.具有研发团队和科研项目管理工作经验，具有出色的技术攻关能力，较强的沟通协调能力和团队协作精神；
3.作为项目负责人或主研人员参与过2项以上国家及省部级科研项目。</t>
    <phoneticPr fontId="7" type="noConversion"/>
  </si>
  <si>
    <t>1.有扎实的专业知识，出色的文字写作能力、沟通协调能力、语言表达能力和团队协作精神；
2.有政府或大型国企科技部门从业经历者优先考虑。</t>
    <phoneticPr fontId="7" type="noConversion"/>
  </si>
  <si>
    <t>1.具有深厚的理论知识功底，独立主持过国企改革发展等领域的研究咨询课题或实际参与过国企改革相关工作；
2.视野开阔，思维活跃，调研能力强，能独立撰写研究咨询报告； 
3.具有良好的沟通协调能力、文字写作能力以及团队协作精神；
4.有政府或相关研究机构工作经验者优先考虑。</t>
    <phoneticPr fontId="7" type="noConversion"/>
  </si>
  <si>
    <t>1.专业知识扎实，有国企党建或人力资源管理的实际工作经验；
2.视野开阔，思维活跃，调研能力强，能独立撰写研究咨询报告； 
3.具有良好的沟通协调能力、文字写作能力以及团队协作精神；
4.有科改示范行动企业或中大型国企、顶级研发机构人力资源管理经验者优先考虑。</t>
    <phoneticPr fontId="7" type="noConversion"/>
  </si>
  <si>
    <t>1.具有行业研究、产业分析、区域经济、战略规划等研究领域的理论知识和实际工作经验，具有分析财务报表的能力；
2.视野开阔，思维活跃，调研能力强，能独立撰写研究咨询报告； 
3.具有良好的沟通协调能力、书面写作能力以及团队协作精神；
4.具有知名咨询、智库机构、大型国有企业投融资工作经历的，或具有特许金融分析师、国际注册管理会计师等职业资格证的，条件可适当放宽。</t>
    <phoneticPr fontId="7" type="noConversion"/>
  </si>
  <si>
    <t>1.具有数字化转型项目需求分析、方案规划与设计经验，具备出色的客户需求分析能力、中高层沟通能力，对数字化带来的技术和管理变革有深入的认识，能前瞻性地理解技术发展趋势和应用场景；
2.了解企业管理基本理论，掌握战略规划、信息化规划、数字化转型规划、组织优化、流程优化、企业架构(EA)等方法论；
3.有顶层架构规划经验、不少于2个政府、央企或国资行业数字化转型项目经验，或具有信息技术知名企业研发负责人或产品负责人经验，研发团队和项目管理工作经验丰富。</t>
    <phoneticPr fontId="7" type="noConversion"/>
  </si>
  <si>
    <t>30周岁及以下</t>
    <phoneticPr fontId="7" type="noConversion"/>
  </si>
  <si>
    <t>35周岁及以下</t>
    <phoneticPr fontId="7" type="noConversion"/>
  </si>
  <si>
    <t>35周岁及以下</t>
    <phoneticPr fontId="7" type="noConversion"/>
  </si>
  <si>
    <t>35周岁及以下</t>
    <phoneticPr fontId="7" type="noConversion"/>
  </si>
  <si>
    <t>35周岁及以下</t>
    <phoneticPr fontId="7" type="noConversion"/>
  </si>
  <si>
    <t>本科及以上</t>
    <phoneticPr fontId="7" type="noConversion"/>
  </si>
  <si>
    <t>硕士研究生及以上</t>
    <phoneticPr fontId="7" type="noConversion"/>
  </si>
  <si>
    <t>40周岁及以下</t>
    <phoneticPr fontId="7" type="noConversion"/>
  </si>
  <si>
    <t>山东高速集团有限公司创新研究院</t>
    <phoneticPr fontId="7" type="noConversion"/>
  </si>
  <si>
    <t>山东高速集团有限公司智慧管理中心</t>
    <phoneticPr fontId="7" type="noConversion"/>
  </si>
  <si>
    <t>1.负责隧道机电系统的维护，保障系统的正常运行，对系统设备进行定期检测、维护及故障排查、抢修；
2.熟练掌握隧道机电系统的结构、工作原理、设备配置、主要技术指标，并努力学习技术知识，不断拓宽技术知识面，做到一专多能；
3.定期对隧道内的火灾报警系统、消防设施、配电室、紧急电话与广播系统、风机等设备和场所进行巡视、检查，发现问题及时解决，确保隧道机电系统处于正常运行状态；
4.领导交办的其他事项。</t>
    <phoneticPr fontId="7" type="noConversion"/>
  </si>
  <si>
    <t>1.坚持每天进行隧道内的路况巡视，认真完成路况巡视记录；
2.认真执行季度、月度养护维修计划，负责上报季度及月度工程项目的完成情况和下一季度、月度的实施计划；
3.做好隧道内土建设施日常检查及养护管理工作；
4.领导交办的其他事项。</t>
    <phoneticPr fontId="7" type="noConversion"/>
  </si>
  <si>
    <t>1.招标采购工作；
2.公司绩效考核；
3.资本运营、产权管理、内部审计等。</t>
    <phoneticPr fontId="7" type="noConversion"/>
  </si>
  <si>
    <t>1.收集、整理、分析与公司业务和发展相关的政策、动态、趋势等，为公司的决策提供信息支持；
2.负责项目的商务谈判，审核商务合同条款，组织起草合作协议；
3.客户管理及大客户的开发、维护。</t>
    <phoneticPr fontId="7" type="noConversion"/>
  </si>
  <si>
    <t>1.协助公司企业文化建设、宣传，员工活动，销售活动组织、策划和安排；
2.能够独立思考，发散创意思维，完成营销活动的总体策划方案；
3.撰写策划、规划成果方案；
4.公司安排的其他工作。</t>
    <phoneticPr fontId="7" type="noConversion"/>
  </si>
  <si>
    <t>1.负责日常合同审核；
2.负责合规管理等日常工作；
3.负责法律知识宣传普及。</t>
    <phoneticPr fontId="7" type="noConversion"/>
  </si>
  <si>
    <t>1.协助制定年度创新研发计划及各项课题工作计划；
2.负责系统梳理公司内部重大项目、特色项目以及外部典型项目，总结、提炼其方案亮点、技术要点等，建立健全各类型项目工艺、技术数据库，完成相应文本的制作工作；
3.完成新产品研发、试生产，处理新产品试生产的设计问题；
4.指导样品的制作，并对性能指标进行验证；
5.进行产品鉴定，生产转化，技术规范制定及技术交底工作；
6.积极关注行业发展动态，积累研发素材，总结研发经验，持续改进产品性能。</t>
    <phoneticPr fontId="7" type="noConversion"/>
  </si>
  <si>
    <t>1.协助主要负责人综合协调管理本单位安全生产工作，依法建立健全本单位全员安全生产责任制和安全生产规章制度；
2.协助主要负责人定期向从业人员通报安全生产工作情况，监督落实本单位年度安全生产工作计划及重点工作；
3.协助主要负责人组织开展安全生产宣传教育培训工作；
4.协助主要负责人建立健全本单位安全生产责任制奖惩考核机制，考核与监督本单位各部门、各岗位履行安全生产责任制情况，行使考核奖惩权力；
5.组织本单位安全生产管理机构和安全生产管理人员开展安全生产工作，监督指导本单位生产安全事故应急预案演练与修订工作；
6.其他应当依法履行的职责。</t>
    <phoneticPr fontId="7" type="noConversion"/>
  </si>
  <si>
    <t>1.编制施工方案及施工计划；
2.编制材料计划、包括月计划、资金使用计划；
3.编制施工进度计划；
4.负责对土建、水电、绿化各分项工程的部位技术交底及施工工艺做法对下交底，并负责协调土建、水电、绿化的施工工序搭接的相互间的配合工作，土建、水电、绿化的施工员相互配合工作；
5.负责对材料进场的核实，对施工队已完成的分项工程量进行数量、质量验收，并负责对进度、安全、质量、现场管理、成本控制的检查工作；
6.负责对整个项目的钢筋下料审查、核对工作；
7.负责对甲方监理、隐蔽工程、设计变更、工程增减的签证工作；
8.按公司的要求做整个项目的工程成本控制工作；
9.负责工程技术资料与工程进度同步进行。</t>
    <phoneticPr fontId="7" type="noConversion"/>
  </si>
  <si>
    <t xml:space="preserve">
副部长</t>
    <phoneticPr fontId="7" type="noConversion"/>
  </si>
  <si>
    <t>运维专家</t>
    <phoneticPr fontId="7" type="noConversion"/>
  </si>
  <si>
    <t>教育技术学、教育培训、传媒学、信息技术、计算机、中文、管理类专业等相关专业</t>
    <phoneticPr fontId="7" type="noConversion"/>
  </si>
  <si>
    <t> 法律、文学、新闻、中文、教育技术学、教育培训、传媒学、管理类专业等相关专业</t>
    <phoneticPr fontId="7" type="noConversion"/>
  </si>
  <si>
    <t>1.负责制定与线下学习培训项目相关的管理制度及工作流并对执行情况进行监控、反馈、持续改进；
2.负责制定年度工作计划并组织实施；
3.负责制定各类学习培训项目的方案策划； 
4.负责内外部线上线下学习培训项目的运营管理和服务，参与混合式培训的运营工作。 
5.负责培训资料的统计分析和归档工作； 
6.参与企业客户和外部单位培训项目市场经营工作，做好外部资源的管理；
7.负责研究班主任素质模型与能力提升工作，参与与学习培训相关的科研工作；
8.参与信息调研工作，负责跟进、指导权属单位培训运营相关工作。</t>
    <phoneticPr fontId="7" type="noConversion"/>
  </si>
  <si>
    <t xml:space="preserve">1.负责制定平台用户范围方案、管理规则；
2.负责制定各级各类角色权限、用户分组、数据权限管理方案和规则，集团级用户角色类别的设置，制定权属单位用户角色管理规则；
3.负责制定平台年度推广计划，对集团公司、人才发展院重要培训活动宣传推广，对各类重要课程项目、典型案例、优秀成果通过多种方式进行展示推广；
4.负责制定平台年度建设，平台运行问题解决与处理，确保平常、平稳、安全运营，收集平台功能需求，组织平台功能完善和二次开发；
5.负责学习平台知识资源建设与管理，制定课程资源建设的规范和执行标准，做好集团直播课程、录播课程管理、平台微课管理工作；
6.负责学习平台整体版面设计规划，PC版、App版、企业微信版等文字排版、配图颜色、各级页面配置原则等规范、操作标准的制定和组织实施。
</t>
    <phoneticPr fontId="7" type="noConversion"/>
  </si>
  <si>
    <t>具备3年以上工作经验，有一定数据分析和文字基础。</t>
    <phoneticPr fontId="7" type="noConversion"/>
  </si>
  <si>
    <t>数据分析岗</t>
    <phoneticPr fontId="7" type="noConversion"/>
  </si>
  <si>
    <t>负责运营大数据统计、分析和报告起草。</t>
    <phoneticPr fontId="7" type="noConversion"/>
  </si>
  <si>
    <t>山东省公路桥梁建设集团有限公司</t>
    <phoneticPr fontId="7" type="noConversion"/>
  </si>
  <si>
    <t>本科及以上</t>
    <phoneticPr fontId="7" type="noConversion"/>
  </si>
  <si>
    <t>计算机、信息工程技术、经济、金融等相关专业</t>
    <phoneticPr fontId="7" type="noConversion"/>
  </si>
  <si>
    <t>山东高速材料技术开发集团有限公司</t>
    <phoneticPr fontId="7" type="noConversion"/>
  </si>
  <si>
    <t>公司总部
纪委办公室</t>
    <phoneticPr fontId="7" type="noConversion"/>
  </si>
  <si>
    <t>纪委办公室副主任</t>
    <phoneticPr fontId="7" type="noConversion"/>
  </si>
  <si>
    <t>1.负责贯彻执行关于党风廉政建设和反腐败工作要求；
2.负责开展监督执纪问责、审查调查工作；  
3.按照要求，牵头做好上级巡视巡察的各项准备与基础性工作。</t>
    <phoneticPr fontId="7" type="noConversion"/>
  </si>
  <si>
    <t>35周岁及以下</t>
    <phoneticPr fontId="7" type="noConversion"/>
  </si>
  <si>
    <t>中共党员</t>
    <phoneticPr fontId="7" type="noConversion"/>
  </si>
  <si>
    <t>硕士研究生及以上</t>
    <phoneticPr fontId="7" type="noConversion"/>
  </si>
  <si>
    <t>法律、中文、财务、会计、审计、经济等相关专业</t>
    <phoneticPr fontId="7" type="noConversion"/>
  </si>
  <si>
    <t>1.具有5年以上相关工作经验，具备党政机关、企事业单位同层级工作经历；
2.具有纪检监察、审计监督等工作经验，熟悉纪检、审计等工作相关政策法规及监督检查、审计监督等工作流程；具备开展监督执纪问责、审计监督等工作的素质和能力；
3.具有良好的分析判断能力、沟通能力、组织协调能力，身心健康；
4.取得法律职业资格证、注册会计师证且特别优秀的可适当放宽条件；               
5.具有县级以上（包括县）纪检监察机关、国有大型企业纪委及审计工作经历者优先考虑。</t>
    <phoneticPr fontId="7" type="noConversion"/>
  </si>
  <si>
    <t>山东省济南市</t>
    <phoneticPr fontId="7" type="noConversion"/>
  </si>
  <si>
    <t>山东高速融媒体有限公司</t>
  </si>
  <si>
    <t>1.负责各项规章制度的法律审核；
2.法律事务管理；
3.合同管理与谈判；
4.合规管理；
5.分析安全生产管理形势,拟定安全工作计划；
6.负责建立公司安全管理台帐；
7.制定、完善各类安全管理制度。</t>
    <phoneticPr fontId="7" type="noConversion"/>
  </si>
  <si>
    <t>业务运营岗</t>
    <phoneticPr fontId="7" type="noConversion"/>
  </si>
  <si>
    <t>总经理
（职业经理人）</t>
    <phoneticPr fontId="7" type="noConversion"/>
  </si>
  <si>
    <t>首席运营官（职业经理人）</t>
    <phoneticPr fontId="7" type="noConversion"/>
  </si>
  <si>
    <t>副总经理（职业经理人）</t>
    <phoneticPr fontId="7" type="noConversion"/>
  </si>
  <si>
    <t>副总经理（职业经理人）</t>
    <phoneticPr fontId="7" type="noConversion"/>
  </si>
  <si>
    <t xml:space="preserve">1.具有法律职业资格证书或者律师证；   
2.具有处理经济纠纷、合同纠纷、劳动关系纠纷等的工作经验；
3.具有良好的文字写作能力；           
4.具有良好的沟通能力和谈判技巧；     
5.能够独立承办相关的法律事务和撰写法律文书；
6.条件特别优秀的，可适当放宽条件。                     </t>
    <phoneticPr fontId="7" type="noConversion"/>
  </si>
  <si>
    <t>财务部核算岗</t>
    <phoneticPr fontId="7" type="noConversion"/>
  </si>
  <si>
    <t xml:space="preserve">
1.具有良好的政治品质和道德品行，政治立场和理想信念坚定，有大局观念和团结协作意识；
2.具有较强的工作责任心，良好的业务素养、沟通协调能力和开拓创新精神；
3.具有较强的经营管理能力和组织协调能力，工作实绩突出，具备较强的组织协调能力和驾驭工作的能力； 
4.作风扎实，公道正派，廉洁自律，有较高的群众公认度；
5.担任过大中等规模工程项目管理工作且业绩突出。具备路桥、土木工程或相关从业经验，具备履行岗位职责所需的业务知识、专业技能和技术管理岗位工作经验；
6.具有副高及以上职称的、特别优秀的、工作特殊需要的，符合基本条件基础上，可适当放宽条件。</t>
    <phoneticPr fontId="7" type="noConversion"/>
  </si>
  <si>
    <t>土木工程、公路与桥梁、隧道工程、交通工程专业</t>
    <phoneticPr fontId="7" type="noConversion"/>
  </si>
  <si>
    <t>1.2年及以上相关工作经验；
2.熟悉国家宏观政策、资本运营、财务管理及相关法律法规等；
3.具有开发、运作投资项目的经验和能力；
4.具有投资项目风险识别、评估的能力；
5.特别优秀的，可适当放宽条件。</t>
    <phoneticPr fontId="7" type="noConversion"/>
  </si>
  <si>
    <t>1.有2年及以上财务、审计相关工作经验；
2.熟悉财务、会计、审计、税务等相关法规；
3.熟悉国家各项财务、税务法律法规和监管制度；
4.具有注册会计师资格、省高端会计人才、高级会计师之一者或特别优秀的，资格条件可适当放宽；
5.具有中级会计、审计、经济专业技术资格的同等条件下优先考虑；
6.特别优秀的，可适当放宽条件。</t>
    <phoneticPr fontId="7" type="noConversion"/>
  </si>
  <si>
    <t>1.协助总工程师工作，在总工程师的领导下，确保项目的工程质量、工程进度、施工成本控制符合公司及业主要求；
2.在总工程师的领导下，全面负责技术部各项工作，贯彻执行国家有关规范、验收标准及上级制定的规章制度、措施；
3.负责项目一级技术交底，指导班组自检、互检、交接检、分项工程竣工后验收工作。</t>
    <phoneticPr fontId="7" type="noConversion"/>
  </si>
  <si>
    <t>1.具有5年以上国内或2年以上国外工程类相关工作经验；
2.身体健康，体貌端正，遵纪守法，无不良记录；
3.有较好的沟通协调能力、语言表达能力、良好的团队合作精神；
4.有海外工作经历者或工程类注册（一级）资质证书者，可适当放宽年龄条件。</t>
    <phoneticPr fontId="7" type="noConversion"/>
  </si>
  <si>
    <t>1.具有5年以上国内或2年以上国外工程类相关工作经验；
2.身体健康，体貌端正，遵纪守法，无不良记录；
3.有较好的沟通协调能力、语言表达能力、良好的团队合作精神；
4.有海外工作经历者、工程类注册（一级）资质证书者优先考虑。</t>
    <phoneticPr fontId="7" type="noConversion"/>
  </si>
  <si>
    <t>1.英语CET-6及以上，2年以上智慧交通相关行业和同类岗位工作经验；
2.中共党员优先；
3.特别优秀且具有1年及以上海外工作经历的，其学历可适当放宽至本科。</t>
    <phoneticPr fontId="7" type="noConversion"/>
  </si>
  <si>
    <t>不限</t>
    <phoneticPr fontId="7" type="noConversion"/>
  </si>
  <si>
    <t>1.英语CET-4及以上；
2.从事高速公路机电工程2年以上经验，熟悉高速公路机电工程的操作流程，能独立完成从系统规划设计到项目管理、实施、设备安装调试等工作，具有一定的实践经验；
3.可接受长期外地项目驻场；
4.中共党员、具有机电或交通相关专业一级建造师证、高级工程师证优先考虑。
5.优秀且具有1年及以上相关岗位海外工作经历的，可适当放宽年龄条件。</t>
    <phoneticPr fontId="7" type="noConversion"/>
  </si>
  <si>
    <t>油气工程、机械类、营销类等相关专业</t>
    <phoneticPr fontId="7" type="noConversion"/>
  </si>
  <si>
    <t>财务总监</t>
  </si>
  <si>
    <t>35周岁及以下</t>
    <phoneticPr fontId="7" type="noConversion"/>
  </si>
  <si>
    <t>硕士研究生及以上</t>
    <phoneticPr fontId="7" type="noConversion"/>
  </si>
  <si>
    <t>会计学、企业财务管理、经济、金融、审计等相关专业</t>
  </si>
  <si>
    <t>湖北省武汉市</t>
    <phoneticPr fontId="7" type="noConversion"/>
  </si>
  <si>
    <t>副总经理</t>
    <phoneticPr fontId="7" type="noConversion"/>
  </si>
  <si>
    <t>35周岁及以下</t>
    <phoneticPr fontId="7" type="noConversion"/>
  </si>
  <si>
    <t>不限</t>
    <phoneticPr fontId="7" type="noConversion"/>
  </si>
  <si>
    <t>本科及以上</t>
    <phoneticPr fontId="7" type="noConversion"/>
  </si>
  <si>
    <t>人力资源、行政管理等相关专业</t>
    <phoneticPr fontId="7" type="noConversion"/>
  </si>
  <si>
    <t>山东高速湖北发展有限公司</t>
    <phoneticPr fontId="7" type="noConversion"/>
  </si>
  <si>
    <t>综合管理岗</t>
    <phoneticPr fontId="7" type="noConversion"/>
  </si>
  <si>
    <t>中共党员</t>
    <phoneticPr fontId="7" type="noConversion"/>
  </si>
  <si>
    <t>马克思主义哲学、中文类、新闻类等相关专业</t>
    <phoneticPr fontId="7" type="noConversion"/>
  </si>
  <si>
    <t>湖北省武汉市</t>
    <phoneticPr fontId="7" type="noConversion"/>
  </si>
  <si>
    <t>负责财务审计相关工作。</t>
    <phoneticPr fontId="7" type="noConversion"/>
  </si>
  <si>
    <t>湖北建投公司</t>
    <phoneticPr fontId="7" type="noConversion"/>
  </si>
  <si>
    <t xml:space="preserve">1.负责对公司生产经营指标的考核；
2.负责业务市场的开拓与管理；
3.负责区域公司管辖范围内的管理工作。
</t>
    <phoneticPr fontId="7" type="noConversion"/>
  </si>
  <si>
    <t>公司总部
党委组织部（人力资源部）</t>
    <phoneticPr fontId="7" type="noConversion"/>
  </si>
  <si>
    <t>1.负责党委会、董事会等公司会议的组织及会议纪要的撰写工作；
2.负责党建品牌的创建和策划工作；
3.负责党建项目化管理和坚持问题导向抓党建工作；                                                                                       4.负责铂仕汇党校工作；                                                                                                                              5.协助完成工会的相关工作。</t>
    <phoneticPr fontId="7" type="noConversion"/>
  </si>
  <si>
    <t>1.具备2年及以上党建相关工作经验；
2.具备较强的文字写作能力、沟通能力和执行能力；
3.特别优秀的可适当放宽条件。</t>
    <phoneticPr fontId="7" type="noConversion"/>
  </si>
  <si>
    <t>1.具备10年以上人力资源管理、行政管理、市场开发管理等相关经验，5年以上经营管理经验；
2.有组建过团队经验，主导过经营团队市场开拓；
3.有较强的组织、协调、沟通、领导能力及出色的人际交往和社会活动能力以及敏锐的洞察力；
4.特别优秀的可适当放宽条件。</t>
    <phoneticPr fontId="7" type="noConversion"/>
  </si>
  <si>
    <t>1.具备3年以上财务、审计相关工作经验；
2.熟悉国家财务会计法律制度，具有良好的沟通协调能力、组织能力；
3.有注册会计师资格者或会计领军人才优先；
4.特别优秀的可适当放宽条件。</t>
    <phoneticPr fontId="7" type="noConversion"/>
  </si>
  <si>
    <t>1.具有3年以上零售行业全产业链行业销售经验、具有品牌引进、渠道资源、熟悉采购模式、熟悉地区国内、国外进口品牌代理商资源者优先；
2.具有独立运营、管理项目、商品规划、价格分析、商品促销、进销存管理等丰富的实战经验；
3.知识面宽，知识结构较全面，具有丰富的行业经验及管理经验；
4.具备良好的商务谈判能力、优秀的沟通能力，团队合作精神；具有创新思维和项目落地能力优先；
5.拥有较强的抗压能力，能够接受具有挑战性的工作；
6.特别优秀者，可适当放宽条件。</t>
    <phoneticPr fontId="7" type="noConversion"/>
  </si>
  <si>
    <t>负责监理项目的总体运行和推进，确保工程质量、安全、进度、合同、廉政等方面受控。</t>
    <phoneticPr fontId="7" type="noConversion"/>
  </si>
  <si>
    <t>水运工程监理岗</t>
    <phoneticPr fontId="7" type="noConversion"/>
  </si>
  <si>
    <t>40周岁及以下</t>
    <phoneticPr fontId="7" type="noConversion"/>
  </si>
  <si>
    <t>主要负责人（职业经理人）</t>
    <phoneticPr fontId="7" type="noConversion"/>
  </si>
  <si>
    <t xml:space="preserve">副总经理
（研发）
（职业经理人）
</t>
    <phoneticPr fontId="7" type="noConversion"/>
  </si>
  <si>
    <t>副总经理
（营销、生产）
（职业经理人）</t>
    <phoneticPr fontId="7" type="noConversion"/>
  </si>
  <si>
    <t>水运工程监理-总监</t>
    <phoneticPr fontId="7" type="noConversion"/>
  </si>
  <si>
    <t>1.具备3年以上相关工作经验；
2.精通光传输相关通信技术，熟悉通信行业、系统集成项目等大型信息化项目；
3.具有一级建造师（通信与广电）或中级职称等相关证书者适当放宽条件；                
4.精通主流传输设备上架及配置。</t>
    <phoneticPr fontId="7" type="noConversion"/>
  </si>
  <si>
    <t>1.专业背景、工作经验与智慧城市/智慧交通/智慧能源三个研究方向之一有较好的相关性；
2.具有较强的组织协调能力、沟通和文字表达能力，能独立撰写相关报告、学术文章、会议演讲资料等；
3.以第一作者或通讯作者在EI、SCI或核心期刊发表过论文；具备专利、PCT专利申请经验并成功授权；
4.熟悉国家相关产业政策，具有科研课题研究经验者优先；
5.有申请过自然、重点专项等科研项目经历的优先。</t>
    <phoneticPr fontId="7" type="noConversion"/>
  </si>
  <si>
    <t xml:space="preserve">1.身体健康，体貌端正，遵纪守法，无不良记录；
2.有较好的沟通协调能力、语言表达能力、良好的团队合作精神；
3.从事此类专业（公路、桥梁技术、隧道或渡河施工管理）工作3年以上；
4.具有熟练的计算机操作能力，能够熟练运用Excel、Word等办公软件。
</t>
    <phoneticPr fontId="7" type="noConversion"/>
  </si>
  <si>
    <t>1.有较好的沟通协调能力、语言表达能力、良好的团队合作精神，身体健康，体貌端正，遵纪守法；
2.具有注册会计师资格（含具有全科合格证的）；
3.具有3年以上财务、会计、审计、金融等工作经验；
4.满足以上条件的同时，具备以下条件者可优先考虑：具有中级会计师以上职称；财务、会计、审计相关专业研究生学历；注册税务师、注册资产评估师或入选国家会计领军人才、省级高端会计人才（企业类）培养项目；
5.特别优秀的可适当放宽条件。</t>
    <phoneticPr fontId="7" type="noConversion"/>
  </si>
  <si>
    <t>1.具备设计院7年以上工作经验有过大型项目负责经验
2.团队意识及协调能力强；
3.具备中级以上职称证或相关专业注册的可放宽条件；
4.身体健康，有较强的组织能力和有良好的的沟通能力。</t>
    <phoneticPr fontId="9" type="noConversion"/>
  </si>
  <si>
    <t>1.8年及以上大数据、区块链、人工智能等领域工作经验，3年及以上科技研发管理经验；
2.具有优秀的科学研究和产品开发能力，能够有效推动技术研发应用等工作；
3.具有良好的项目管理能力、团队领导能力、沟通协调能力；
4.具有个人科研成果、发明专利者优先考虑；
5.特别优秀的可放宽条件。</t>
    <phoneticPr fontId="7" type="noConversion"/>
  </si>
  <si>
    <t xml:space="preserve">
1.具备3年及以上招标采购、成本管理、合同管理等工作经验；具有中级及以上职称者优先；
2.熟悉相关法律法规，熟悉采购业务流程，熟悉项目合同管理相关要求；
3.具有较强的沟通协调和组织管理能力；勤奋敬业，踏实肯干；
4.具有国有企业2年以上相关工作经验者优先。</t>
    <phoneticPr fontId="7" type="noConversion"/>
  </si>
  <si>
    <t>1.4年及以上大数据、区块链、人工智能等领域工作经验，2年及以上科技研发管理或系统平台架构经验；
2.具有优秀的科学研究和产品开发能力，能够有效推动技术研发应用等工作；
3.具有良好的项目管理能力、团队领导能力、沟通协调能力；
4.具有个人科研成果、发明专利者优先考虑；
5.特别优秀的可放宽条件。</t>
    <phoneticPr fontId="7" type="noConversion"/>
  </si>
  <si>
    <t>1.协助构建及完善资金管理、融资管理制度体系；
2.协助制定、实施年度资金计划及融资计划，保障公司运营所需资金需求；
3.与各银行等金融机构进行沟通与谈判，建立并保持与合作伙伴的良好关系；
4.引入外部资金，设计合作模式，对企业发展进行投融资支持；
5.根据公司的资金状况与需求制订并实施相应的融资方案，测算融资成本与收益制定融资计划，实施并完成；
6.协助公司主体信用评级工作，提升公司主体信用能力。</t>
    <phoneticPr fontId="9" type="noConversion"/>
  </si>
  <si>
    <t>1.负责完善公司风控管理体系，优化更新公司项目风控标准，提高公司全面风险管理水平；组织开展公司各类风险的识别、评价、应对等管理工作；
2.负责拟投项目风险评审，提出风险控制措施和审查意见；
3.研究与公司发展有关的法律、法规和政策；为公司的重大投资决策提供可行性的风险分析；
4.负责统筹组织与外部审计机构、外部投资机构、外部评级机构进行风险控制相关交流；
5.指导和推动风险管理队伍建设，提高公司风险管理专业化水平；</t>
    <phoneticPr fontId="9" type="noConversion"/>
  </si>
  <si>
    <t>1.8年以上相关工作经验；
2.熟悉风险管理工作，具有独立风险识别、分析和管控能力，具有主导股权与债权投资项目相关风控及合规工作经验，具备优秀的团队管理经验
3.具有丰富的股权、债权项目风控经验，以及风控体系建设经验，对经济、金融、财务、法律等多领域知识有较深入的了解，具有较强的分析、学习能力，掌握宏观经济背景、行业发展趋势；
4.具有较强的沟通协调能力和团队建设、管理能力，够独立带领团队并且指导团队进行风险控制把控工作；
5.具有金融机构或同业风控工作经验者优先考虑；具有注册会计师、法律职业资格证、税务师、CFA、FRM、ACCA等证书者优先考虑；在上海、山东投资领域具有较为丰富资源者优先考虑；
6.特别优秀的可放宽条件。</t>
    <phoneticPr fontId="9" type="noConversion"/>
  </si>
  <si>
    <t>1.负责客户授信审批，对客户信用风险做出独立评价，撰写风险评估及评审报告；
2.根据项目资料进行项目立项前的风险咨询及评估，并进行项目事中风险监控、检测及事后的风险评估，能对项目提出合适的风险控制措施；
3.执行风控制度及工作流程，及时识别风险；
4.有一定的风控建模能力，能初步构建不同行业客户的风控评估模型。
5.负责收集和跟踪存量项目的运行情况，定期出具存量项目投后简报。</t>
    <phoneticPr fontId="9" type="noConversion"/>
  </si>
  <si>
    <t>1.3年以上相关工作经验；
2.具有银行、融资租赁或保理等机构多项目、多行业风控实务经验；
3.具有良好的信用风险识别、防范与处理能力，财务分析能力，信息收集处理能力,能够独立出具风控意见；
4.熟悉融资租赁或商业保理相关法律法规，能够熟练设计项目交易结构；
5.具有注册会计师、法律职业资格证、税务师、CFA、FRM、ACCA等证书者优先考虑；
6.特别优秀的可放宽条件。</t>
    <phoneticPr fontId="9" type="noConversion"/>
  </si>
  <si>
    <t>1.8年及以上基金、证券、融资租赁、保理等投融资领域工作经验，3年及以上担任企业中高级管理人员经验；
2.有供应链金融和产业科技平台建设经验；
3.具有良好的团队领导能力、沟通协调能力、市场开拓能力；
4.熟悉股权投资、债权投资、融资租赁、保理等业务模式，了解国内外资本市场，具有高质量的行业资源。</t>
    <phoneticPr fontId="9" type="noConversion"/>
  </si>
  <si>
    <t>1.2年以上面向国企或央企或政府的销售经验；
2.具有同行业2年以上客户/项目经理工作经验，或商业银行对公客户经理3年以上工作经验；
3.具有较强的客户需求分析判断能力和独立解决客户问题能力，能够通过全面的客户关系管理，培养、建立客户的忠诚度；
4.具较强的团队协调与合作能力，具有较强的自我心理调解能力，能够承受压力并进行自我调节和自我激励，并能适应较多出差工作；
5.具有较强的沟通能力和应变能力，能够有效地进行讲解、陈述和谈判等。
6.特别优秀的可放宽条件。</t>
    <phoneticPr fontId="9" type="noConversion"/>
  </si>
  <si>
    <t>金融、中文、管理类等相关专业</t>
    <phoneticPr fontId="9" type="noConversion"/>
  </si>
  <si>
    <t>1.负责完成及优化公司B端产品用户体验设计，完成产品交互设计和视觉输出；
2.对产品整体的视觉风格进行专业把握，传递符合产品定位的设计理念；
3.制定和优化设计规范，把控设计产出质量，协调设计部门与其他部门之间的沟通配合；
4.与产品团队一起构思创意和落地策略，基于业务目标和用户需求，灵活提供行之有效的设计解决方案，平衡商业、技术和用户体验的关系；
5.有良好的审美，关注细节，能基于业务需求和用户诉求产出细致的交互/视觉设计文档；
6.与产研团队紧密配合，确保上线产品体验质量；并能够结合数据，竞品对标，用户研究等各维度进行持续分析，并制定行之有效的优化产品，提升产品用户体验的解决方案；
7.关注行业内新技术的趋势与应用，积累分享设计经验，协助提升团队整体设计水平。</t>
    <phoneticPr fontId="7" type="noConversion"/>
  </si>
  <si>
    <t>1.5年以上Java后台开发经验，能够独立完成开发；
2.Java基础扎实，具有良好的代码风格，熟练掌握SpringBoot、SpringMVC、SpringSecurity、mybatis或JPA，以及多线程相关知识；
3.主导过SpringCloud项目开发经验，对SpringCloud的组件使用及优化有心得；
4.熟练掌握web前端相关技术，包括HTML、CSS、Javascript、JQuery、Bootstrap等，熟悉基于RESTFul的WebService；
5.熟悉如ehcache,redis等其中一种常见缓存；
6.熟悉Linux， 掌握shell/python等系统脚本工具；
7.熟悉数据库设计，熟悉MySQL,MongoDB等数据库，并具有较好的SQL编写及优化能力；
8.熟练使用Maven、Gradle、git等工具；
9.熟悉敏捷开发，有Scrum开发经验；
10.了解持续交付和自动化发布流程；
11.具有良好的沟通能力、需求理解能力、独立解决问题能力，以及学习能力；具有强烈的责任心和自我驱动力，愿意持续不断进行自我迭代以及对代码进行持续优化；
12.特别优秀的可放宽条件。</t>
    <phoneticPr fontId="7" type="noConversion"/>
  </si>
  <si>
    <t>上海市</t>
    <phoneticPr fontId="7" type="noConversion"/>
  </si>
  <si>
    <t>上海市</t>
    <phoneticPr fontId="9" type="noConversion"/>
  </si>
  <si>
    <t>山东高速潍坊发展有限公司</t>
  </si>
  <si>
    <t>养护中心</t>
    <phoneticPr fontId="7" type="noConversion"/>
  </si>
  <si>
    <t>设备维护岗</t>
  </si>
  <si>
    <t>车辆工程、机械制造及其自动化、电气工程及其自动化、自动化等相关专业</t>
  </si>
  <si>
    <t>山东省潍坊市</t>
  </si>
  <si>
    <t>1.负责各类工程机械的维修工作；
2.负责所管辖范围内全部设备的日常维护保养工作；
3.对设备的故障原因进行分析汇总，落实改进方案实施；
4.对新进设备进行可行性分析、验证，参与新设备的安转调试；
5.负责对设备运行安全和防护安全进行评估。</t>
    <phoneticPr fontId="7" type="noConversion"/>
  </si>
  <si>
    <t>1.具备2年以上相关工作经验；
2.身体健康，思想端正，遵纪守法，无任何不良记录；
3.熟悉机电设备安全操作规程；
4.熟悉机电结构、传动原理及设备控制原理；
5.具备较强的分析判断能力和应对突发事件的能力，实际操作能力强。</t>
    <phoneticPr fontId="7" type="noConversion"/>
  </si>
  <si>
    <t>1.具有较强的文字功底，良好的沟通、协调和组织能力；
2.中共党员优先；
3.特别优秀的可适当放宽条件。</t>
    <phoneticPr fontId="7" type="noConversion"/>
  </si>
  <si>
    <t>山东高速民间资本管理有限公司</t>
    <phoneticPr fontId="7" type="noConversion"/>
  </si>
  <si>
    <t>公司本部
财务审计部</t>
    <phoneticPr fontId="7" type="noConversion"/>
  </si>
  <si>
    <t>1.具备3年以上企业培训管理工作经验；
2.热爱培训工作，熟悉现代企业管理，具有较强的组织管理能力、沟通协调能力和开拓创新能力，具有较强文字材料功底、团队精神和服务意识；
3.熟悉国家人才政策及行业发展趋势；
4.具有培训项目运营、教学管理等从业经验者优先。
5.具有5年以上中大型企业培训运营管理经验，或具有相关培训管理认证者，可放宽条件。</t>
    <phoneticPr fontId="7" type="noConversion"/>
  </si>
  <si>
    <t>1.具有2年以上企业线上学习平台运营管理经验；
2.热爱职业培训工作，熟悉现代企业管理，具有较强的组织管理能力、沟通协调能力和开拓创新能力，具有较强文字材料功底、团队精神和服务意识；
3.熟悉在线学习平台、人力资源管理系统等，熟练掌握常用电脑软件应用能力；
4.熟悉国家人才政策及行业发展趋势；
5.具有在线学习平台运营管理经验；具备各类在线活动策划、运营、管理以及相关咨询服务等从业经验者优先；
6.具有5年以上中大型企业培训运营管理经验，或具有相关培训管理认证者，可放宽条件。</t>
    <phoneticPr fontId="7" type="noConversion"/>
  </si>
  <si>
    <t>附件</t>
    <phoneticPr fontId="7" type="noConversion"/>
  </si>
  <si>
    <t>1.具有3年以上工业与民用建筑类项目报批报建等工作经验；
2.具有项目管理、工程造价工作经验，熟悉招投标管理；
3.熟练操作CAD及日常办公软件；
4.具有较好沟通协调能力、综合分析能力和良好的团队合作精神；
5.具有物流园区类项目建设管理经验及建造师等相关工程类执业资格证书的优先考虑；
6.具有大型企业相近岗位任职履历的，资格条件可适当放宽。</t>
    <phoneticPr fontId="7" type="noConversion"/>
  </si>
  <si>
    <t>山高供应链（济南）有限公司</t>
    <phoneticPr fontId="7" type="noConversion"/>
  </si>
  <si>
    <t>山高供应链（济南）有限公司综合管理部</t>
    <phoneticPr fontId="7" type="noConversion"/>
  </si>
  <si>
    <t>山高供应链（济南）有限公司综合管理部</t>
    <phoneticPr fontId="7" type="noConversion"/>
  </si>
  <si>
    <t>山高供应链（济南）有限公司财务管理部</t>
    <phoneticPr fontId="7" type="noConversion"/>
  </si>
  <si>
    <t>山高供应链（济南）有限公司市场运营部</t>
    <phoneticPr fontId="7" type="noConversion"/>
  </si>
  <si>
    <t>山高供应链（济南）有限公司市场运营部</t>
    <phoneticPr fontId="7" type="noConversion"/>
  </si>
  <si>
    <t>山高供应链（济南）有限公司园区管理部</t>
    <phoneticPr fontId="7" type="noConversion"/>
  </si>
  <si>
    <t>信息技术
研究中心</t>
    <phoneticPr fontId="7" type="noConversion"/>
  </si>
  <si>
    <t>人才发展院
综合管理部</t>
    <phoneticPr fontId="7" type="noConversion"/>
  </si>
  <si>
    <t>教育技术学、教育培训、语言文学类、管理类专业等相关专业</t>
    <phoneticPr fontId="7" type="noConversion"/>
  </si>
  <si>
    <t>1.参与制定年度工作计划并组织实施；  
2.负责培训项目的运营服务； 
3.负责培训资料的统计分析和归档工作； 
4.参与信息调研工作，负责跟进、指导权属单位培训运营相关工作；
5.负责人才发展院信息宣传、对外联络交流等综合管理工作。</t>
    <phoneticPr fontId="7" type="noConversion"/>
  </si>
  <si>
    <t>1.热爱职业培训工作，具有较强的组织管理能力、沟通协调能力和开拓创新能力，具有较强文字材料功底、团队精神和服务意识；
2.熟练掌握常用电脑软件；
3.熟悉国家人才政策及行业发展趋势；
4.具有一定的教育培训、文字编辑工作经验；
5.具备各类培训项目活动策划、运营、管理以及相关咨询服务等从业经验者优先。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</si>
</sst>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4">
    <font>
      <sz val="11"/>
      <color theme="1"/>
      <name val="宋体"/>
      <charset val="134"/>
      <scheme val="minor"/>
    </font>
    <font>
      <sz val="16"/>
      <color theme="1"/>
      <name val="黑体"/>
      <family val="3"/>
      <charset val="134"/>
    </font>
    <font>
      <sz val="12"/>
      <color theme="1"/>
      <name val="仿宋"/>
      <family val="3"/>
      <charset val="134"/>
    </font>
    <font>
      <sz val="11"/>
      <color theme="1"/>
      <name val="仿宋"/>
      <family val="3"/>
      <charset val="134"/>
    </font>
    <font>
      <sz val="12"/>
      <color theme="1"/>
      <name val="宋体"/>
      <family val="3"/>
      <charset val="134"/>
      <scheme val="minor"/>
    </font>
    <font>
      <sz val="12"/>
      <color theme="1"/>
      <name val="仿宋_GB2312"/>
      <family val="3"/>
      <charset val="134"/>
    </font>
    <font>
      <sz val="11"/>
      <color theme="1"/>
      <name val="宋体"/>
      <family val="3"/>
      <charset val="134"/>
      <scheme val="minor"/>
    </font>
    <font>
      <sz val="9"/>
      <name val="宋体"/>
      <family val="3"/>
      <charset val="134"/>
      <scheme val="minor"/>
    </font>
    <font>
      <sz val="12"/>
      <name val="仿宋"/>
      <family val="3"/>
      <charset val="134"/>
    </font>
    <font>
      <sz val="9"/>
      <name val="宋体"/>
      <family val="3"/>
      <charset val="134"/>
    </font>
    <font>
      <sz val="11"/>
      <name val="宋体"/>
      <family val="3"/>
      <charset val="134"/>
      <scheme val="minor"/>
    </font>
    <font>
      <sz val="9"/>
      <name val="宋体"/>
      <family val="2"/>
      <charset val="134"/>
      <scheme val="minor"/>
    </font>
    <font>
      <sz val="11"/>
      <color theme="1"/>
      <name val="Tahoma"/>
      <family val="2"/>
      <charset val="134"/>
    </font>
    <font>
      <sz val="12"/>
      <color theme="1"/>
      <name val="FangSong"/>
      <family val="3"/>
      <charset val="134"/>
    </font>
    <font>
      <sz val="14"/>
      <color theme="1"/>
      <name val="宋体"/>
      <family val="3"/>
      <charset val="134"/>
      <scheme val="minor"/>
    </font>
    <font>
      <sz val="12"/>
      <name val="宋体"/>
      <family val="3"/>
      <charset val="134"/>
    </font>
    <font>
      <sz val="24"/>
      <color theme="1"/>
      <name val="方正小标宋简体"/>
      <family val="4"/>
      <charset val="134"/>
    </font>
    <font>
      <sz val="24"/>
      <color theme="1"/>
      <name val="方正小标宋简体"/>
      <family val="3"/>
      <charset val="134"/>
    </font>
    <font>
      <b/>
      <sz val="16"/>
      <color theme="1"/>
      <name val="黑体"/>
      <family val="3"/>
      <charset val="134"/>
    </font>
    <font>
      <b/>
      <sz val="14"/>
      <color theme="1"/>
      <name val="黑体"/>
      <family val="3"/>
      <charset val="134"/>
    </font>
    <font>
      <sz val="14"/>
      <color theme="1"/>
      <name val="仿宋_GB2312"/>
      <family val="3"/>
      <charset val="134"/>
    </font>
    <font>
      <sz val="14"/>
      <name val="仿宋_GB2312"/>
      <family val="3"/>
      <charset val="134"/>
    </font>
    <font>
      <sz val="14"/>
      <color indexed="8"/>
      <name val="仿宋_GB2312"/>
      <family val="3"/>
      <charset val="134"/>
    </font>
    <font>
      <sz val="14"/>
      <color rgb="FF000000"/>
      <name val="仿宋_GB2312"/>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xf numFmtId="0" fontId="4" fillId="0" borderId="0">
      <alignment vertical="center"/>
    </xf>
    <xf numFmtId="0" fontId="12" fillId="0" borderId="0">
      <alignment vertical="center"/>
    </xf>
    <xf numFmtId="0" fontId="15" fillId="0" borderId="0"/>
  </cellStyleXfs>
  <cellXfs count="80">
    <xf numFmtId="0" fontId="0" fillId="0" borderId="0" xfId="0"/>
    <xf numFmtId="0" fontId="0" fillId="0" borderId="0" xfId="0" applyFill="1" applyAlignment="1">
      <alignment vertical="center"/>
    </xf>
    <xf numFmtId="0" fontId="0" fillId="0" borderId="0" xfId="0" applyFill="1" applyAlignment="1">
      <alignment horizontal="center"/>
    </xf>
    <xf numFmtId="0" fontId="0" fillId="0" borderId="0" xfId="0" applyFill="1" applyAlignment="1">
      <alignment horizontal="left"/>
    </xf>
    <xf numFmtId="0" fontId="0" fillId="0" borderId="0" xfId="0" applyFill="1" applyAlignment="1">
      <alignment wrapText="1"/>
    </xf>
    <xf numFmtId="0" fontId="0" fillId="0" borderId="0" xfId="0" applyFill="1"/>
    <xf numFmtId="0" fontId="8" fillId="0" borderId="0"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xf>
    <xf numFmtId="0" fontId="2" fillId="0" borderId="0" xfId="0" applyFont="1" applyFill="1" applyAlignment="1"/>
    <xf numFmtId="0" fontId="2" fillId="0" borderId="0" xfId="0" applyFont="1" applyFill="1" applyAlignment="1">
      <alignment vertical="center"/>
    </xf>
    <xf numFmtId="0" fontId="3" fillId="0" borderId="0" xfId="0" applyFont="1" applyFill="1" applyBorder="1" applyAlignment="1"/>
    <xf numFmtId="0" fontId="3" fillId="0" borderId="0" xfId="0" applyFont="1" applyFill="1"/>
    <xf numFmtId="0" fontId="0" fillId="0" borderId="0" xfId="0" applyFill="1" applyAlignment="1"/>
    <xf numFmtId="0" fontId="0" fillId="0" borderId="0" xfId="0" applyFill="1" applyBorder="1"/>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xf numFmtId="0" fontId="20" fillId="0" borderId="3"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20" fillId="0" borderId="3" xfId="1" applyFont="1" applyFill="1" applyBorder="1" applyAlignment="1">
      <alignment horizontal="center" vertical="center" wrapText="1"/>
    </xf>
    <xf numFmtId="0" fontId="20" fillId="0" borderId="3" xfId="0" applyFont="1" applyFill="1" applyBorder="1" applyAlignment="1">
      <alignment vertical="center" wrapText="1"/>
    </xf>
    <xf numFmtId="0" fontId="21" fillId="0" borderId="3" xfId="0" applyFont="1" applyFill="1" applyBorder="1" applyAlignment="1">
      <alignment vertical="center" wrapText="1"/>
    </xf>
    <xf numFmtId="0" fontId="23"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vertical="center" wrapText="1"/>
    </xf>
    <xf numFmtId="0" fontId="23" fillId="0" borderId="3" xfId="0" applyFont="1" applyFill="1" applyBorder="1" applyAlignment="1">
      <alignment horizontal="left" vertical="center" wrapText="1"/>
    </xf>
    <xf numFmtId="49" fontId="20"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xf>
    <xf numFmtId="0" fontId="21" fillId="0" borderId="3" xfId="4"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0" borderId="3" xfId="1" applyFont="1" applyFill="1" applyBorder="1" applyAlignment="1">
      <alignment vertical="center" wrapText="1"/>
    </xf>
    <xf numFmtId="0" fontId="21" fillId="0" borderId="3" xfId="0" applyFont="1" applyFill="1" applyBorder="1" applyAlignment="1">
      <alignment horizontal="left" vertical="center"/>
    </xf>
    <xf numFmtId="0" fontId="21" fillId="0" borderId="3" xfId="0" applyFont="1" applyFill="1" applyBorder="1" applyAlignment="1">
      <alignment vertical="center"/>
    </xf>
    <xf numFmtId="0" fontId="21" fillId="0" borderId="3" xfId="0" applyFont="1" applyFill="1" applyBorder="1" applyAlignment="1">
      <alignment horizontal="justify" vertical="center" wrapText="1"/>
    </xf>
    <xf numFmtId="0" fontId="6" fillId="0" borderId="0" xfId="0" applyFont="1" applyFill="1" applyAlignment="1">
      <alignment vertical="center"/>
    </xf>
    <xf numFmtId="0" fontId="19" fillId="0" borderId="3"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center" vertical="center"/>
    </xf>
    <xf numFmtId="0" fontId="0" fillId="0" borderId="0" xfId="0" applyFont="1" applyFill="1" applyBorder="1"/>
    <xf numFmtId="0" fontId="0" fillId="0" borderId="0" xfId="0" applyFont="1" applyFill="1"/>
    <xf numFmtId="0" fontId="23" fillId="0" borderId="3" xfId="0" applyFont="1" applyFill="1" applyBorder="1" applyAlignment="1">
      <alignment vertical="center" wrapText="1"/>
    </xf>
    <xf numFmtId="0" fontId="0" fillId="0" borderId="3" xfId="0" applyFill="1" applyBorder="1" applyAlignment="1">
      <alignment horizontal="center" vertical="center"/>
    </xf>
    <xf numFmtId="0" fontId="0" fillId="0" borderId="0" xfId="0" applyFill="1" applyBorder="1" applyAlignment="1">
      <alignment wrapText="1"/>
    </xf>
    <xf numFmtId="0" fontId="13" fillId="0" borderId="0" xfId="0" applyFont="1" applyFill="1" applyBorder="1"/>
    <xf numFmtId="0" fontId="13" fillId="0" borderId="0" xfId="0" applyFont="1" applyFill="1"/>
    <xf numFmtId="0" fontId="10" fillId="0" borderId="0" xfId="0" applyFont="1" applyFill="1"/>
    <xf numFmtId="0" fontId="0" fillId="0" borderId="0" xfId="0" applyFill="1" applyBorder="1" applyAlignment="1">
      <alignment vertical="center"/>
    </xf>
    <xf numFmtId="0" fontId="0" fillId="0" borderId="0" xfId="0" applyFill="1" applyBorder="1" applyAlignment="1">
      <alignment horizontal="center"/>
    </xf>
    <xf numFmtId="0" fontId="5" fillId="0" borderId="0" xfId="0" applyFont="1" applyFill="1" applyAlignment="1">
      <alignment horizontal="center" vertical="center" wrapText="1"/>
    </xf>
    <xf numFmtId="0" fontId="0" fillId="0" borderId="0" xfId="0" applyFill="1" applyBorder="1" applyAlignment="1">
      <alignment vertical="center" wrapText="1"/>
    </xf>
    <xf numFmtId="0" fontId="0" fillId="0" borderId="0" xfId="0" applyFill="1" applyAlignment="1">
      <alignment vertical="center" wrapText="1"/>
    </xf>
    <xf numFmtId="176" fontId="20" fillId="0" borderId="3" xfId="0" applyNumberFormat="1" applyFont="1" applyFill="1" applyBorder="1" applyAlignment="1">
      <alignment horizontal="center" vertical="center"/>
    </xf>
    <xf numFmtId="0" fontId="5" fillId="0" borderId="0" xfId="0" applyFont="1" applyFill="1" applyBorder="1"/>
    <xf numFmtId="0" fontId="5" fillId="0" borderId="0" xfId="0" applyFont="1" applyFill="1"/>
    <xf numFmtId="0" fontId="14" fillId="0" borderId="0" xfId="0" applyFont="1" applyFill="1" applyBorder="1"/>
    <xf numFmtId="0" fontId="14" fillId="0" borderId="0" xfId="0" applyFont="1" applyFill="1"/>
    <xf numFmtId="0" fontId="6" fillId="0" borderId="0" xfId="0" applyFont="1" applyFill="1"/>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20" fillId="0" borderId="3" xfId="0" applyNumberFormat="1" applyFont="1" applyFill="1" applyBorder="1" applyAlignment="1">
      <alignment horizontal="center" vertical="center"/>
    </xf>
    <xf numFmtId="49" fontId="20" fillId="0" borderId="3" xfId="1" applyNumberFormat="1" applyFont="1" applyFill="1" applyBorder="1" applyAlignment="1">
      <alignment horizontal="left" vertical="center" wrapText="1"/>
    </xf>
    <xf numFmtId="49" fontId="20" fillId="0" borderId="3" xfId="0" applyNumberFormat="1" applyFont="1" applyFill="1" applyBorder="1" applyAlignment="1">
      <alignment vertical="center" wrapText="1"/>
    </xf>
    <xf numFmtId="49" fontId="20" fillId="0" borderId="3" xfId="1" applyNumberFormat="1" applyFont="1" applyFill="1" applyBorder="1" applyAlignment="1">
      <alignment horizontal="center" vertical="center" wrapText="1"/>
    </xf>
    <xf numFmtId="0" fontId="21" fillId="0" borderId="3" xfId="2" applyFont="1" applyFill="1" applyBorder="1" applyAlignment="1">
      <alignment horizontal="left" vertical="center" wrapText="1"/>
    </xf>
    <xf numFmtId="0" fontId="21" fillId="0" borderId="3" xfId="2" applyFont="1" applyFill="1" applyBorder="1" applyAlignment="1">
      <alignment horizontal="center" vertical="center" wrapText="1"/>
    </xf>
    <xf numFmtId="0" fontId="21" fillId="0" borderId="3" xfId="2" applyFont="1" applyFill="1" applyBorder="1" applyAlignment="1">
      <alignment vertical="center" wrapText="1"/>
    </xf>
    <xf numFmtId="0" fontId="20" fillId="0" borderId="3" xfId="3" applyFont="1" applyFill="1" applyBorder="1" applyAlignment="1">
      <alignment horizontal="center" vertical="center" wrapText="1"/>
    </xf>
    <xf numFmtId="0" fontId="1" fillId="0" borderId="0" xfId="0" applyFont="1" applyFill="1" applyAlignment="1">
      <alignment horizontal="left"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9"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cellXfs>
  <cellStyles count="5">
    <cellStyle name="常规" xfId="0" builtinId="0"/>
    <cellStyle name="常规 2" xfId="1"/>
    <cellStyle name="常规 3" xfId="3"/>
    <cellStyle name="常规 4" xfId="2"/>
    <cellStyle name="常规_管理处财务人员现状表 " xfId="4"/>
  </cellStyles>
  <dxfs count="8">
    <dxf>
      <font>
        <b val="0"/>
        <i val="0"/>
        <strike val="0"/>
        <condense val="0"/>
        <extend val="0"/>
        <outline val="0"/>
        <shadow val="0"/>
        <u val="none"/>
        <vertAlign val="baseline"/>
        <sz val="11"/>
        <color rgb="FF9C0006"/>
        <name val="宋体"/>
        <scheme val="minor"/>
      </font>
      <fill>
        <patternFill patternType="solid">
          <fgColor indexed="64"/>
          <bgColor rgb="FFFFC7CE"/>
        </patternFill>
      </fill>
    </dxf>
    <dxf>
      <font>
        <b val="0"/>
        <i val="0"/>
        <strike val="0"/>
        <condense val="0"/>
        <extend val="0"/>
        <outline val="0"/>
        <shadow val="0"/>
        <u val="none"/>
        <vertAlign val="baseline"/>
        <sz val="11"/>
        <color rgb="FF9C0006"/>
        <name val="宋体"/>
        <scheme val="minor"/>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宋体"/>
        <scheme val="minor"/>
      </font>
      <fill>
        <patternFill patternType="solid">
          <fgColor indexed="64"/>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宋体"/>
        <scheme val="minor"/>
      </font>
      <fill>
        <patternFill patternType="solid">
          <fgColor indexed="64"/>
          <bgColor rgb="FFFFC7CE"/>
        </patternFill>
      </fill>
    </dxf>
    <dxf>
      <font>
        <b val="0"/>
        <i val="0"/>
        <strike val="0"/>
        <condense val="0"/>
        <extend val="0"/>
        <outline val="0"/>
        <shadow val="0"/>
        <u val="none"/>
        <vertAlign val="baseline"/>
        <sz val="11"/>
        <color rgb="FF9C0006"/>
        <name val="宋体"/>
        <scheme val="minor"/>
      </font>
      <fill>
        <patternFill patternType="solid">
          <fgColor indexed="64"/>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53"/>
  <sheetViews>
    <sheetView tabSelected="1" zoomScale="70" zoomScaleNormal="70" workbookViewId="0">
      <pane ySplit="2" topLeftCell="A3" activePane="bottomLeft" state="frozen"/>
      <selection pane="bottomLeft" activeCell="A2" sqref="A2:L2"/>
    </sheetView>
  </sheetViews>
  <sheetFormatPr defaultColWidth="9" defaultRowHeight="13.5"/>
  <cols>
    <col min="1" max="1" width="6.625" style="2" customWidth="1"/>
    <col min="2" max="2" width="16.125" style="2" customWidth="1"/>
    <col min="3" max="3" width="17.5" style="2" customWidth="1"/>
    <col min="4" max="4" width="16.75" style="2" customWidth="1"/>
    <col min="5" max="5" width="10.125" style="2" customWidth="1"/>
    <col min="6" max="6" width="96.625" style="3" customWidth="1"/>
    <col min="7" max="7" width="11.375" style="2" customWidth="1"/>
    <col min="8" max="8" width="7.625" style="2" customWidth="1"/>
    <col min="9" max="9" width="9.375" style="2" customWidth="1"/>
    <col min="10" max="10" width="22.375" style="2" customWidth="1"/>
    <col min="11" max="11" width="83.375" style="14" customWidth="1"/>
    <col min="12" max="12" width="17.125" style="4" customWidth="1"/>
    <col min="13" max="50" width="9" style="15"/>
    <col min="51" max="16384" width="9" style="5"/>
  </cols>
  <sheetData>
    <row r="1" spans="1:12" ht="28.5" customHeight="1">
      <c r="A1" s="75" t="s">
        <v>3197</v>
      </c>
      <c r="B1" s="75"/>
    </row>
    <row r="2" spans="1:12" ht="56.25" customHeight="1">
      <c r="A2" s="76" t="s">
        <v>32</v>
      </c>
      <c r="B2" s="77"/>
      <c r="C2" s="77"/>
      <c r="D2" s="77"/>
      <c r="E2" s="77"/>
      <c r="F2" s="77"/>
      <c r="G2" s="77"/>
      <c r="H2" s="77"/>
      <c r="I2" s="77"/>
      <c r="J2" s="77"/>
      <c r="K2" s="77"/>
      <c r="L2" s="77"/>
    </row>
    <row r="3" spans="1:12" ht="33.75" customHeight="1">
      <c r="A3" s="79" t="s">
        <v>0</v>
      </c>
      <c r="B3" s="78" t="s">
        <v>1</v>
      </c>
      <c r="C3" s="78" t="s">
        <v>2</v>
      </c>
      <c r="D3" s="78" t="s">
        <v>3</v>
      </c>
      <c r="E3" s="78" t="s">
        <v>4</v>
      </c>
      <c r="F3" s="78" t="s">
        <v>5</v>
      </c>
      <c r="G3" s="78" t="s">
        <v>6</v>
      </c>
      <c r="H3" s="78"/>
      <c r="I3" s="78"/>
      <c r="J3" s="78"/>
      <c r="K3" s="78"/>
      <c r="L3" s="78" t="s">
        <v>7</v>
      </c>
    </row>
    <row r="4" spans="1:12" ht="49.5" customHeight="1">
      <c r="A4" s="79"/>
      <c r="B4" s="78"/>
      <c r="C4" s="78"/>
      <c r="D4" s="78"/>
      <c r="E4" s="78"/>
      <c r="F4" s="78"/>
      <c r="G4" s="42" t="s">
        <v>33</v>
      </c>
      <c r="H4" s="42" t="s">
        <v>8</v>
      </c>
      <c r="I4" s="42" t="s">
        <v>9</v>
      </c>
      <c r="J4" s="42" t="s">
        <v>10</v>
      </c>
      <c r="K4" s="42" t="s">
        <v>11</v>
      </c>
      <c r="L4" s="78"/>
    </row>
    <row r="5" spans="1:12" ht="147" customHeight="1">
      <c r="A5" s="21">
        <v>1</v>
      </c>
      <c r="B5" s="24" t="s">
        <v>577</v>
      </c>
      <c r="C5" s="24" t="s">
        <v>578</v>
      </c>
      <c r="D5" s="24" t="s">
        <v>579</v>
      </c>
      <c r="E5" s="24">
        <v>1</v>
      </c>
      <c r="F5" s="25" t="s">
        <v>580</v>
      </c>
      <c r="G5" s="24" t="s">
        <v>3080</v>
      </c>
      <c r="H5" s="24" t="s">
        <v>15</v>
      </c>
      <c r="I5" s="24" t="s">
        <v>57</v>
      </c>
      <c r="J5" s="24" t="s">
        <v>581</v>
      </c>
      <c r="K5" s="28" t="s">
        <v>3067</v>
      </c>
      <c r="L5" s="24" t="s">
        <v>321</v>
      </c>
    </row>
    <row r="6" spans="1:12" ht="147" customHeight="1">
      <c r="A6" s="21">
        <v>2</v>
      </c>
      <c r="B6" s="24" t="s">
        <v>577</v>
      </c>
      <c r="C6" s="24" t="s">
        <v>582</v>
      </c>
      <c r="D6" s="24" t="s">
        <v>583</v>
      </c>
      <c r="E6" s="24">
        <v>1</v>
      </c>
      <c r="F6" s="25" t="s">
        <v>584</v>
      </c>
      <c r="G6" s="24" t="s">
        <v>3076</v>
      </c>
      <c r="H6" s="24" t="s">
        <v>15</v>
      </c>
      <c r="I6" s="24" t="s">
        <v>57</v>
      </c>
      <c r="J6" s="24" t="s">
        <v>585</v>
      </c>
      <c r="K6" s="28" t="s">
        <v>3068</v>
      </c>
      <c r="L6" s="24" t="s">
        <v>321</v>
      </c>
    </row>
    <row r="7" spans="1:12" ht="219" customHeight="1">
      <c r="A7" s="21">
        <v>3</v>
      </c>
      <c r="B7" s="24" t="s">
        <v>577</v>
      </c>
      <c r="C7" s="24" t="s">
        <v>586</v>
      </c>
      <c r="D7" s="24" t="s">
        <v>587</v>
      </c>
      <c r="E7" s="34">
        <v>1</v>
      </c>
      <c r="F7" s="25" t="s">
        <v>588</v>
      </c>
      <c r="G7" s="24" t="s">
        <v>3076</v>
      </c>
      <c r="H7" s="24" t="s">
        <v>15</v>
      </c>
      <c r="I7" s="24" t="s">
        <v>57</v>
      </c>
      <c r="J7" s="24" t="s">
        <v>589</v>
      </c>
      <c r="K7" s="28" t="s">
        <v>3069</v>
      </c>
      <c r="L7" s="24" t="s">
        <v>321</v>
      </c>
    </row>
    <row r="8" spans="1:12" ht="192" customHeight="1">
      <c r="A8" s="21">
        <v>4</v>
      </c>
      <c r="B8" s="24" t="s">
        <v>577</v>
      </c>
      <c r="C8" s="24" t="s">
        <v>586</v>
      </c>
      <c r="D8" s="24" t="s">
        <v>590</v>
      </c>
      <c r="E8" s="34">
        <v>1</v>
      </c>
      <c r="F8" s="25" t="s">
        <v>591</v>
      </c>
      <c r="G8" s="24" t="s">
        <v>3076</v>
      </c>
      <c r="H8" s="24" t="s">
        <v>31</v>
      </c>
      <c r="I8" s="24" t="s">
        <v>57</v>
      </c>
      <c r="J8" s="24" t="s">
        <v>592</v>
      </c>
      <c r="K8" s="28" t="s">
        <v>3070</v>
      </c>
      <c r="L8" s="24" t="s">
        <v>321</v>
      </c>
    </row>
    <row r="9" spans="1:12" ht="224.25" customHeight="1">
      <c r="A9" s="21">
        <v>5</v>
      </c>
      <c r="B9" s="24" t="s">
        <v>577</v>
      </c>
      <c r="C9" s="24" t="s">
        <v>593</v>
      </c>
      <c r="D9" s="24" t="s">
        <v>594</v>
      </c>
      <c r="E9" s="34">
        <v>1</v>
      </c>
      <c r="F9" s="25" t="s">
        <v>595</v>
      </c>
      <c r="G9" s="24" t="s">
        <v>3076</v>
      </c>
      <c r="H9" s="24" t="s">
        <v>15</v>
      </c>
      <c r="I9" s="24" t="s">
        <v>57</v>
      </c>
      <c r="J9" s="24" t="s">
        <v>596</v>
      </c>
      <c r="K9" s="28" t="s">
        <v>3071</v>
      </c>
      <c r="L9" s="24" t="s">
        <v>321</v>
      </c>
    </row>
    <row r="10" spans="1:12" ht="220.5" customHeight="1">
      <c r="A10" s="21">
        <v>6</v>
      </c>
      <c r="B10" s="24" t="s">
        <v>575</v>
      </c>
      <c r="C10" s="24" t="s">
        <v>3206</v>
      </c>
      <c r="D10" s="24" t="s">
        <v>2544</v>
      </c>
      <c r="E10" s="34">
        <v>1</v>
      </c>
      <c r="F10" s="25" t="s">
        <v>2545</v>
      </c>
      <c r="G10" s="24" t="s">
        <v>3076</v>
      </c>
      <c r="H10" s="24" t="s">
        <v>15</v>
      </c>
      <c r="I10" s="24" t="s">
        <v>57</v>
      </c>
      <c r="J10" s="40" t="s">
        <v>2543</v>
      </c>
      <c r="K10" s="28" t="s">
        <v>2546</v>
      </c>
      <c r="L10" s="24" t="s">
        <v>321</v>
      </c>
    </row>
    <row r="11" spans="1:12" ht="224.25" customHeight="1">
      <c r="A11" s="21">
        <v>7</v>
      </c>
      <c r="B11" s="24" t="s">
        <v>3081</v>
      </c>
      <c r="C11" s="24" t="s">
        <v>597</v>
      </c>
      <c r="D11" s="24" t="s">
        <v>598</v>
      </c>
      <c r="E11" s="34">
        <v>1</v>
      </c>
      <c r="F11" s="25" t="s">
        <v>599</v>
      </c>
      <c r="G11" s="24" t="s">
        <v>3076</v>
      </c>
      <c r="H11" s="24" t="s">
        <v>15</v>
      </c>
      <c r="I11" s="24" t="s">
        <v>57</v>
      </c>
      <c r="J11" s="24" t="s">
        <v>600</v>
      </c>
      <c r="K11" s="28" t="s">
        <v>3072</v>
      </c>
      <c r="L11" s="24" t="s">
        <v>321</v>
      </c>
    </row>
    <row r="12" spans="1:12" ht="166.5" customHeight="1">
      <c r="A12" s="21">
        <v>8</v>
      </c>
      <c r="B12" s="21" t="s">
        <v>3082</v>
      </c>
      <c r="C12" s="21" t="s">
        <v>601</v>
      </c>
      <c r="D12" s="21" t="s">
        <v>313</v>
      </c>
      <c r="E12" s="21">
        <v>1</v>
      </c>
      <c r="F12" s="22" t="s">
        <v>602</v>
      </c>
      <c r="G12" s="21" t="s">
        <v>603</v>
      </c>
      <c r="H12" s="21" t="s">
        <v>15</v>
      </c>
      <c r="I12" s="21" t="s">
        <v>57</v>
      </c>
      <c r="J12" s="21" t="s">
        <v>604</v>
      </c>
      <c r="K12" s="27" t="s">
        <v>605</v>
      </c>
      <c r="L12" s="21" t="s">
        <v>606</v>
      </c>
    </row>
    <row r="13" spans="1:12" ht="206.25" customHeight="1">
      <c r="A13" s="21">
        <v>9</v>
      </c>
      <c r="B13" s="21" t="s">
        <v>3082</v>
      </c>
      <c r="C13" s="21" t="s">
        <v>607</v>
      </c>
      <c r="D13" s="21" t="s">
        <v>608</v>
      </c>
      <c r="E13" s="21">
        <v>2</v>
      </c>
      <c r="F13" s="22" t="s">
        <v>609</v>
      </c>
      <c r="G13" s="21" t="s">
        <v>610</v>
      </c>
      <c r="H13" s="21" t="s">
        <v>15</v>
      </c>
      <c r="I13" s="21" t="s">
        <v>57</v>
      </c>
      <c r="J13" s="21" t="s">
        <v>611</v>
      </c>
      <c r="K13" s="27" t="s">
        <v>612</v>
      </c>
      <c r="L13" s="21" t="s">
        <v>606</v>
      </c>
    </row>
    <row r="14" spans="1:12" ht="257.25" customHeight="1">
      <c r="A14" s="21">
        <v>10</v>
      </c>
      <c r="B14" s="21" t="s">
        <v>2473</v>
      </c>
      <c r="C14" s="21" t="s">
        <v>2474</v>
      </c>
      <c r="D14" s="21" t="s">
        <v>3092</v>
      </c>
      <c r="E14" s="21">
        <v>1</v>
      </c>
      <c r="F14" s="22" t="s">
        <v>3096</v>
      </c>
      <c r="G14" s="21" t="s">
        <v>99</v>
      </c>
      <c r="H14" s="21" t="s">
        <v>53</v>
      </c>
      <c r="I14" s="21" t="s">
        <v>51</v>
      </c>
      <c r="J14" s="24" t="s">
        <v>3095</v>
      </c>
      <c r="K14" s="27" t="s">
        <v>3195</v>
      </c>
      <c r="L14" s="21" t="s">
        <v>75</v>
      </c>
    </row>
    <row r="15" spans="1:12" ht="257.25" customHeight="1">
      <c r="A15" s="21">
        <v>11</v>
      </c>
      <c r="B15" s="21" t="s">
        <v>2473</v>
      </c>
      <c r="C15" s="21" t="s">
        <v>2475</v>
      </c>
      <c r="D15" s="21" t="s">
        <v>3093</v>
      </c>
      <c r="E15" s="21">
        <v>1</v>
      </c>
      <c r="F15" s="22" t="s">
        <v>3097</v>
      </c>
      <c r="G15" s="21" t="s">
        <v>99</v>
      </c>
      <c r="H15" s="21" t="s">
        <v>53</v>
      </c>
      <c r="I15" s="21" t="s">
        <v>51</v>
      </c>
      <c r="J15" s="21" t="s">
        <v>3094</v>
      </c>
      <c r="K15" s="27" t="s">
        <v>3196</v>
      </c>
      <c r="L15" s="21" t="s">
        <v>75</v>
      </c>
    </row>
    <row r="16" spans="1:12" ht="170.25" customHeight="1">
      <c r="A16" s="21">
        <v>12</v>
      </c>
      <c r="B16" s="21" t="s">
        <v>2473</v>
      </c>
      <c r="C16" s="21" t="s">
        <v>3207</v>
      </c>
      <c r="D16" s="21" t="s">
        <v>241</v>
      </c>
      <c r="E16" s="21">
        <v>1</v>
      </c>
      <c r="F16" s="22" t="s">
        <v>3209</v>
      </c>
      <c r="G16" s="21" t="s">
        <v>99</v>
      </c>
      <c r="H16" s="21" t="s">
        <v>53</v>
      </c>
      <c r="I16" s="21" t="s">
        <v>51</v>
      </c>
      <c r="J16" s="21" t="s">
        <v>3208</v>
      </c>
      <c r="K16" s="27" t="s">
        <v>3210</v>
      </c>
      <c r="L16" s="21" t="s">
        <v>75</v>
      </c>
    </row>
    <row r="17" spans="1:50" ht="197.25" customHeight="1">
      <c r="A17" s="21">
        <v>13</v>
      </c>
      <c r="B17" s="21" t="s">
        <v>1496</v>
      </c>
      <c r="C17" s="21" t="s">
        <v>1503</v>
      </c>
      <c r="D17" s="21" t="s">
        <v>2563</v>
      </c>
      <c r="E17" s="21">
        <v>1</v>
      </c>
      <c r="F17" s="22" t="s">
        <v>1504</v>
      </c>
      <c r="G17" s="21" t="s">
        <v>2561</v>
      </c>
      <c r="H17" s="21" t="s">
        <v>31</v>
      </c>
      <c r="I17" s="21" t="s">
        <v>57</v>
      </c>
      <c r="J17" s="21" t="s">
        <v>1505</v>
      </c>
      <c r="K17" s="22" t="s">
        <v>2562</v>
      </c>
      <c r="L17" s="21" t="s">
        <v>1497</v>
      </c>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213.75" customHeight="1">
      <c r="A18" s="21">
        <v>14</v>
      </c>
      <c r="B18" s="21" t="s">
        <v>1496</v>
      </c>
      <c r="C18" s="21" t="s">
        <v>1506</v>
      </c>
      <c r="D18" s="21" t="s">
        <v>2564</v>
      </c>
      <c r="E18" s="21">
        <v>1</v>
      </c>
      <c r="F18" s="22" t="s">
        <v>2565</v>
      </c>
      <c r="G18" s="21" t="s">
        <v>2566</v>
      </c>
      <c r="H18" s="21" t="s">
        <v>31</v>
      </c>
      <c r="I18" s="21" t="s">
        <v>57</v>
      </c>
      <c r="J18" s="21" t="s">
        <v>1507</v>
      </c>
      <c r="K18" s="22" t="s">
        <v>2567</v>
      </c>
      <c r="L18" s="21" t="s">
        <v>1497</v>
      </c>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ht="189" customHeight="1">
      <c r="A19" s="21">
        <v>15</v>
      </c>
      <c r="B19" s="21" t="s">
        <v>1496</v>
      </c>
      <c r="C19" s="21" t="s">
        <v>2568</v>
      </c>
      <c r="D19" s="21" t="s">
        <v>1144</v>
      </c>
      <c r="E19" s="21">
        <v>1</v>
      </c>
      <c r="F19" s="22" t="s">
        <v>1508</v>
      </c>
      <c r="G19" s="21" t="s">
        <v>2566</v>
      </c>
      <c r="H19" s="21" t="s">
        <v>15</v>
      </c>
      <c r="I19" s="21" t="s">
        <v>57</v>
      </c>
      <c r="J19" s="21" t="s">
        <v>1498</v>
      </c>
      <c r="K19" s="22" t="s">
        <v>2569</v>
      </c>
      <c r="L19" s="21" t="s">
        <v>1497</v>
      </c>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162" customHeight="1">
      <c r="A20" s="21">
        <v>16</v>
      </c>
      <c r="B20" s="21" t="s">
        <v>1496</v>
      </c>
      <c r="C20" s="21" t="s">
        <v>2570</v>
      </c>
      <c r="D20" s="21" t="s">
        <v>886</v>
      </c>
      <c r="E20" s="21">
        <v>2</v>
      </c>
      <c r="F20" s="22" t="s">
        <v>2571</v>
      </c>
      <c r="G20" s="21" t="s">
        <v>2566</v>
      </c>
      <c r="H20" s="21" t="s">
        <v>15</v>
      </c>
      <c r="I20" s="21" t="s">
        <v>2572</v>
      </c>
      <c r="J20" s="21" t="s">
        <v>1509</v>
      </c>
      <c r="K20" s="22" t="s">
        <v>2573</v>
      </c>
      <c r="L20" s="21" t="s">
        <v>1497</v>
      </c>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ht="212.25" customHeight="1">
      <c r="A21" s="21">
        <v>17</v>
      </c>
      <c r="B21" s="21" t="s">
        <v>1496</v>
      </c>
      <c r="C21" s="21" t="s">
        <v>2574</v>
      </c>
      <c r="D21" s="21" t="s">
        <v>1510</v>
      </c>
      <c r="E21" s="21">
        <v>1</v>
      </c>
      <c r="F21" s="22" t="s">
        <v>2575</v>
      </c>
      <c r="G21" s="21" t="s">
        <v>2566</v>
      </c>
      <c r="H21" s="21" t="s">
        <v>31</v>
      </c>
      <c r="I21" s="21" t="s">
        <v>57</v>
      </c>
      <c r="J21" s="21" t="s">
        <v>18</v>
      </c>
      <c r="K21" s="22" t="s">
        <v>2576</v>
      </c>
      <c r="L21" s="21" t="s">
        <v>1497</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row>
    <row r="22" spans="1:50" ht="156.75" customHeight="1">
      <c r="A22" s="21">
        <v>18</v>
      </c>
      <c r="B22" s="21" t="s">
        <v>1496</v>
      </c>
      <c r="C22" s="21" t="s">
        <v>2577</v>
      </c>
      <c r="D22" s="21" t="s">
        <v>20</v>
      </c>
      <c r="E22" s="21">
        <v>1</v>
      </c>
      <c r="F22" s="22" t="s">
        <v>1511</v>
      </c>
      <c r="G22" s="21" t="s">
        <v>2566</v>
      </c>
      <c r="H22" s="21" t="s">
        <v>31</v>
      </c>
      <c r="I22" s="21" t="s">
        <v>57</v>
      </c>
      <c r="J22" s="21" t="s">
        <v>1512</v>
      </c>
      <c r="K22" s="22" t="s">
        <v>2578</v>
      </c>
      <c r="L22" s="21" t="s">
        <v>1497</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3" spans="1:50" ht="186" customHeight="1">
      <c r="A23" s="21">
        <v>19</v>
      </c>
      <c r="B23" s="21" t="s">
        <v>1496</v>
      </c>
      <c r="C23" s="21" t="s">
        <v>1513</v>
      </c>
      <c r="D23" s="21" t="s">
        <v>2579</v>
      </c>
      <c r="E23" s="21">
        <v>1</v>
      </c>
      <c r="F23" s="22" t="s">
        <v>1515</v>
      </c>
      <c r="G23" s="21" t="s">
        <v>34</v>
      </c>
      <c r="H23" s="21" t="s">
        <v>15</v>
      </c>
      <c r="I23" s="21" t="s">
        <v>57</v>
      </c>
      <c r="J23" s="21" t="s">
        <v>1516</v>
      </c>
      <c r="K23" s="22" t="s">
        <v>2580</v>
      </c>
      <c r="L23" s="21" t="s">
        <v>1497</v>
      </c>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row>
    <row r="24" spans="1:50" ht="156" customHeight="1">
      <c r="A24" s="21">
        <v>20</v>
      </c>
      <c r="B24" s="21" t="s">
        <v>1496</v>
      </c>
      <c r="C24" s="21" t="s">
        <v>1517</v>
      </c>
      <c r="D24" s="23" t="s">
        <v>186</v>
      </c>
      <c r="E24" s="23">
        <v>2</v>
      </c>
      <c r="F24" s="27" t="s">
        <v>1499</v>
      </c>
      <c r="G24" s="21" t="s">
        <v>34</v>
      </c>
      <c r="H24" s="21" t="s">
        <v>15</v>
      </c>
      <c r="I24" s="21" t="s">
        <v>3079</v>
      </c>
      <c r="J24" s="21" t="s">
        <v>18</v>
      </c>
      <c r="K24" s="27" t="s">
        <v>2581</v>
      </c>
      <c r="L24" s="21" t="s">
        <v>1497</v>
      </c>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row>
    <row r="25" spans="1:50" ht="149.25" customHeight="1">
      <c r="A25" s="21">
        <v>21</v>
      </c>
      <c r="B25" s="21" t="s">
        <v>1496</v>
      </c>
      <c r="C25" s="21" t="s">
        <v>1517</v>
      </c>
      <c r="D25" s="23" t="s">
        <v>1514</v>
      </c>
      <c r="E25" s="23">
        <v>1</v>
      </c>
      <c r="F25" s="27" t="s">
        <v>1518</v>
      </c>
      <c r="G25" s="21" t="s">
        <v>34</v>
      </c>
      <c r="H25" s="21" t="s">
        <v>15</v>
      </c>
      <c r="I25" s="21" t="s">
        <v>3079</v>
      </c>
      <c r="J25" s="21" t="s">
        <v>1519</v>
      </c>
      <c r="K25" s="27" t="s">
        <v>2582</v>
      </c>
      <c r="L25" s="21" t="s">
        <v>1497</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158.25" customHeight="1">
      <c r="A26" s="21">
        <v>22</v>
      </c>
      <c r="B26" s="21" t="s">
        <v>1496</v>
      </c>
      <c r="C26" s="21" t="s">
        <v>1520</v>
      </c>
      <c r="D26" s="21" t="s">
        <v>186</v>
      </c>
      <c r="E26" s="21">
        <v>2</v>
      </c>
      <c r="F26" s="22" t="s">
        <v>1500</v>
      </c>
      <c r="G26" s="21" t="s">
        <v>34</v>
      </c>
      <c r="H26" s="21" t="s">
        <v>15</v>
      </c>
      <c r="I26" s="21" t="s">
        <v>57</v>
      </c>
      <c r="J26" s="21" t="s">
        <v>1521</v>
      </c>
      <c r="K26" s="27" t="s">
        <v>2583</v>
      </c>
      <c r="L26" s="21" t="s">
        <v>1497</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row>
    <row r="27" spans="1:50" ht="291" customHeight="1">
      <c r="A27" s="21">
        <v>23</v>
      </c>
      <c r="B27" s="21" t="s">
        <v>1496</v>
      </c>
      <c r="C27" s="21" t="s">
        <v>1522</v>
      </c>
      <c r="D27" s="21" t="s">
        <v>200</v>
      </c>
      <c r="E27" s="21">
        <v>1</v>
      </c>
      <c r="F27" s="22" t="s">
        <v>1643</v>
      </c>
      <c r="G27" s="21" t="s">
        <v>34</v>
      </c>
      <c r="H27" s="21" t="s">
        <v>31</v>
      </c>
      <c r="I27" s="21" t="s">
        <v>57</v>
      </c>
      <c r="J27" s="21" t="s">
        <v>1501</v>
      </c>
      <c r="K27" s="27" t="s">
        <v>2584</v>
      </c>
      <c r="L27" s="21" t="s">
        <v>1497</v>
      </c>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row>
    <row r="28" spans="1:50" ht="159" customHeight="1">
      <c r="A28" s="21">
        <v>24</v>
      </c>
      <c r="B28" s="21" t="s">
        <v>1496</v>
      </c>
      <c r="C28" s="21" t="s">
        <v>1522</v>
      </c>
      <c r="D28" s="21" t="s">
        <v>186</v>
      </c>
      <c r="E28" s="21">
        <v>2</v>
      </c>
      <c r="F28" s="22" t="s">
        <v>2585</v>
      </c>
      <c r="G28" s="21" t="s">
        <v>34</v>
      </c>
      <c r="H28" s="21" t="s">
        <v>15</v>
      </c>
      <c r="I28" s="21" t="s">
        <v>57</v>
      </c>
      <c r="J28" s="21" t="s">
        <v>117</v>
      </c>
      <c r="K28" s="27" t="s">
        <v>2586</v>
      </c>
      <c r="L28" s="21" t="s">
        <v>1497</v>
      </c>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ht="202.5" customHeight="1">
      <c r="A29" s="21">
        <v>25</v>
      </c>
      <c r="B29" s="21" t="s">
        <v>1496</v>
      </c>
      <c r="C29" s="21" t="s">
        <v>1523</v>
      </c>
      <c r="D29" s="21" t="s">
        <v>186</v>
      </c>
      <c r="E29" s="21">
        <v>2</v>
      </c>
      <c r="F29" s="22" t="s">
        <v>1499</v>
      </c>
      <c r="G29" s="21" t="s">
        <v>34</v>
      </c>
      <c r="H29" s="21" t="s">
        <v>15</v>
      </c>
      <c r="I29" s="21" t="s">
        <v>57</v>
      </c>
      <c r="J29" s="21" t="s">
        <v>18</v>
      </c>
      <c r="K29" s="27" t="s">
        <v>2587</v>
      </c>
      <c r="L29" s="21" t="s">
        <v>1502</v>
      </c>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s="1" customFormat="1" ht="169.5" customHeight="1">
      <c r="A30" s="21">
        <v>26</v>
      </c>
      <c r="B30" s="21" t="s">
        <v>12</v>
      </c>
      <c r="C30" s="21" t="s">
        <v>13</v>
      </c>
      <c r="D30" s="21" t="s">
        <v>21</v>
      </c>
      <c r="E30" s="21">
        <v>2</v>
      </c>
      <c r="F30" s="22" t="s">
        <v>2588</v>
      </c>
      <c r="G30" s="21" t="s">
        <v>34</v>
      </c>
      <c r="H30" s="21" t="s">
        <v>15</v>
      </c>
      <c r="I30" s="21" t="s">
        <v>2589</v>
      </c>
      <c r="J30" s="21" t="s">
        <v>22</v>
      </c>
      <c r="K30" s="22" t="s">
        <v>3128</v>
      </c>
      <c r="L30" s="21" t="s">
        <v>35</v>
      </c>
    </row>
    <row r="31" spans="1:50" s="1" customFormat="1" ht="153" customHeight="1">
      <c r="A31" s="21">
        <v>27</v>
      </c>
      <c r="B31" s="21" t="s">
        <v>12</v>
      </c>
      <c r="C31" s="21" t="s">
        <v>13</v>
      </c>
      <c r="D31" s="21" t="s">
        <v>23</v>
      </c>
      <c r="E31" s="21">
        <v>2</v>
      </c>
      <c r="F31" s="22" t="s">
        <v>2588</v>
      </c>
      <c r="G31" s="21" t="s">
        <v>34</v>
      </c>
      <c r="H31" s="21" t="s">
        <v>15</v>
      </c>
      <c r="I31" s="21" t="s">
        <v>2572</v>
      </c>
      <c r="J31" s="21" t="s">
        <v>22</v>
      </c>
      <c r="K31" s="22" t="s">
        <v>3129</v>
      </c>
      <c r="L31" s="21" t="s">
        <v>35</v>
      </c>
    </row>
    <row r="32" spans="1:50" s="1" customFormat="1" ht="142.5" customHeight="1">
      <c r="A32" s="21">
        <v>28</v>
      </c>
      <c r="B32" s="21" t="s">
        <v>12</v>
      </c>
      <c r="C32" s="21" t="s">
        <v>13</v>
      </c>
      <c r="D32" s="21" t="s">
        <v>27</v>
      </c>
      <c r="E32" s="21">
        <v>4</v>
      </c>
      <c r="F32" s="22" t="s">
        <v>1646</v>
      </c>
      <c r="G32" s="21" t="s">
        <v>34</v>
      </c>
      <c r="H32" s="21" t="s">
        <v>15</v>
      </c>
      <c r="I32" s="21" t="s">
        <v>2589</v>
      </c>
      <c r="J32" s="21" t="s">
        <v>28</v>
      </c>
      <c r="K32" s="22" t="s">
        <v>3128</v>
      </c>
      <c r="L32" s="21" t="s">
        <v>35</v>
      </c>
    </row>
    <row r="33" spans="1:50" s="1" customFormat="1" ht="156" customHeight="1">
      <c r="A33" s="21">
        <v>29</v>
      </c>
      <c r="B33" s="21" t="s">
        <v>12</v>
      </c>
      <c r="C33" s="21" t="s">
        <v>13</v>
      </c>
      <c r="D33" s="21" t="s">
        <v>29</v>
      </c>
      <c r="E33" s="21">
        <v>4</v>
      </c>
      <c r="F33" s="22" t="s">
        <v>1646</v>
      </c>
      <c r="G33" s="21" t="s">
        <v>34</v>
      </c>
      <c r="H33" s="21" t="s">
        <v>15</v>
      </c>
      <c r="I33" s="21" t="s">
        <v>2572</v>
      </c>
      <c r="J33" s="21" t="s">
        <v>28</v>
      </c>
      <c r="K33" s="22" t="s">
        <v>3128</v>
      </c>
      <c r="L33" s="21" t="s">
        <v>35</v>
      </c>
    </row>
    <row r="34" spans="1:50" s="1" customFormat="1" ht="182.25" customHeight="1">
      <c r="A34" s="21">
        <v>30</v>
      </c>
      <c r="B34" s="21" t="s">
        <v>12</v>
      </c>
      <c r="C34" s="21" t="s">
        <v>13</v>
      </c>
      <c r="D34" s="21" t="s">
        <v>24</v>
      </c>
      <c r="E34" s="21">
        <v>3</v>
      </c>
      <c r="F34" s="22" t="s">
        <v>1646</v>
      </c>
      <c r="G34" s="21" t="s">
        <v>34</v>
      </c>
      <c r="H34" s="21" t="s">
        <v>15</v>
      </c>
      <c r="I34" s="21" t="s">
        <v>2589</v>
      </c>
      <c r="J34" s="21" t="s">
        <v>25</v>
      </c>
      <c r="K34" s="22" t="s">
        <v>3128</v>
      </c>
      <c r="L34" s="21" t="s">
        <v>35</v>
      </c>
    </row>
    <row r="35" spans="1:50" s="1" customFormat="1" ht="184.5" customHeight="1">
      <c r="A35" s="21">
        <v>31</v>
      </c>
      <c r="B35" s="21" t="s">
        <v>12</v>
      </c>
      <c r="C35" s="21" t="s">
        <v>13</v>
      </c>
      <c r="D35" s="21" t="s">
        <v>26</v>
      </c>
      <c r="E35" s="21">
        <v>2</v>
      </c>
      <c r="F35" s="22" t="s">
        <v>1646</v>
      </c>
      <c r="G35" s="21" t="s">
        <v>34</v>
      </c>
      <c r="H35" s="21" t="s">
        <v>15</v>
      </c>
      <c r="I35" s="21" t="s">
        <v>2572</v>
      </c>
      <c r="J35" s="21" t="s">
        <v>25</v>
      </c>
      <c r="K35" s="22" t="s">
        <v>1651</v>
      </c>
      <c r="L35" s="21" t="s">
        <v>35</v>
      </c>
    </row>
    <row r="36" spans="1:50" s="1" customFormat="1" ht="158.25" customHeight="1">
      <c r="A36" s="21">
        <v>32</v>
      </c>
      <c r="B36" s="21" t="s">
        <v>12</v>
      </c>
      <c r="C36" s="21" t="s">
        <v>13</v>
      </c>
      <c r="D36" s="21" t="s">
        <v>36</v>
      </c>
      <c r="E36" s="21">
        <v>1</v>
      </c>
      <c r="F36" s="22" t="s">
        <v>1646</v>
      </c>
      <c r="G36" s="21" t="s">
        <v>34</v>
      </c>
      <c r="H36" s="21" t="s">
        <v>15</v>
      </c>
      <c r="I36" s="21" t="s">
        <v>2589</v>
      </c>
      <c r="J36" s="21" t="s">
        <v>37</v>
      </c>
      <c r="K36" s="22" t="s">
        <v>1651</v>
      </c>
      <c r="L36" s="21" t="s">
        <v>35</v>
      </c>
    </row>
    <row r="37" spans="1:50" s="1" customFormat="1" ht="108.95" customHeight="1">
      <c r="A37" s="21">
        <v>33</v>
      </c>
      <c r="B37" s="21" t="s">
        <v>12</v>
      </c>
      <c r="C37" s="21" t="s">
        <v>13</v>
      </c>
      <c r="D37" s="21" t="s">
        <v>38</v>
      </c>
      <c r="E37" s="21">
        <v>2</v>
      </c>
      <c r="F37" s="22" t="s">
        <v>1653</v>
      </c>
      <c r="G37" s="21" t="s">
        <v>34</v>
      </c>
      <c r="H37" s="21" t="s">
        <v>15</v>
      </c>
      <c r="I37" s="21" t="s">
        <v>2589</v>
      </c>
      <c r="J37" s="21" t="s">
        <v>39</v>
      </c>
      <c r="K37" s="25" t="s">
        <v>1652</v>
      </c>
      <c r="L37" s="22" t="s">
        <v>19</v>
      </c>
    </row>
    <row r="38" spans="1:50" s="1" customFormat="1" ht="159.75" customHeight="1">
      <c r="A38" s="21">
        <v>34</v>
      </c>
      <c r="B38" s="21" t="s">
        <v>12</v>
      </c>
      <c r="C38" s="21" t="s">
        <v>30</v>
      </c>
      <c r="D38" s="21" t="s">
        <v>40</v>
      </c>
      <c r="E38" s="21">
        <v>1</v>
      </c>
      <c r="F38" s="22" t="s">
        <v>2590</v>
      </c>
      <c r="G38" s="21" t="s">
        <v>34</v>
      </c>
      <c r="H38" s="21" t="s">
        <v>15</v>
      </c>
      <c r="I38" s="21" t="s">
        <v>2572</v>
      </c>
      <c r="J38" s="21" t="s">
        <v>41</v>
      </c>
      <c r="K38" s="22" t="s">
        <v>3130</v>
      </c>
      <c r="L38" s="21" t="s">
        <v>35</v>
      </c>
    </row>
    <row r="39" spans="1:50" s="1" customFormat="1" ht="275.25" customHeight="1">
      <c r="A39" s="21">
        <v>35</v>
      </c>
      <c r="B39" s="21" t="s">
        <v>12</v>
      </c>
      <c r="C39" s="21" t="s">
        <v>30</v>
      </c>
      <c r="D39" s="21" t="s">
        <v>42</v>
      </c>
      <c r="E39" s="21">
        <v>2</v>
      </c>
      <c r="F39" s="22" t="s">
        <v>2591</v>
      </c>
      <c r="G39" s="21" t="s">
        <v>34</v>
      </c>
      <c r="H39" s="21" t="s">
        <v>3131</v>
      </c>
      <c r="I39" s="21" t="s">
        <v>2572</v>
      </c>
      <c r="J39" s="21" t="s">
        <v>43</v>
      </c>
      <c r="K39" s="22" t="s">
        <v>3132</v>
      </c>
      <c r="L39" s="21" t="s">
        <v>35</v>
      </c>
    </row>
    <row r="40" spans="1:50" s="1" customFormat="1" ht="93" customHeight="1">
      <c r="A40" s="21">
        <v>36</v>
      </c>
      <c r="B40" s="21" t="s">
        <v>12</v>
      </c>
      <c r="C40" s="21" t="s">
        <v>44</v>
      </c>
      <c r="D40" s="21" t="s">
        <v>45</v>
      </c>
      <c r="E40" s="21">
        <v>12</v>
      </c>
      <c r="F40" s="22" t="s">
        <v>2592</v>
      </c>
      <c r="G40" s="21" t="s">
        <v>34</v>
      </c>
      <c r="H40" s="21" t="s">
        <v>15</v>
      </c>
      <c r="I40" s="21" t="s">
        <v>2589</v>
      </c>
      <c r="J40" s="21" t="s">
        <v>3133</v>
      </c>
      <c r="K40" s="22" t="s">
        <v>2593</v>
      </c>
      <c r="L40" s="21" t="s">
        <v>46</v>
      </c>
    </row>
    <row r="41" spans="1:50" ht="81" customHeight="1">
      <c r="A41" s="21">
        <v>37</v>
      </c>
      <c r="B41" s="21" t="s">
        <v>12</v>
      </c>
      <c r="C41" s="21" t="s">
        <v>44</v>
      </c>
      <c r="D41" s="21" t="s">
        <v>47</v>
      </c>
      <c r="E41" s="21">
        <v>5</v>
      </c>
      <c r="F41" s="22" t="s">
        <v>2594</v>
      </c>
      <c r="G41" s="21" t="s">
        <v>34</v>
      </c>
      <c r="H41" s="21" t="s">
        <v>15</v>
      </c>
      <c r="I41" s="21" t="s">
        <v>2589</v>
      </c>
      <c r="J41" s="21" t="s">
        <v>48</v>
      </c>
      <c r="K41" s="22" t="s">
        <v>2595</v>
      </c>
      <c r="L41" s="21" t="s">
        <v>46</v>
      </c>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row>
    <row r="42" spans="1:50" ht="156.94999999999999" customHeight="1">
      <c r="A42" s="21">
        <v>38</v>
      </c>
      <c r="B42" s="21" t="s">
        <v>12</v>
      </c>
      <c r="C42" s="21" t="s">
        <v>1644</v>
      </c>
      <c r="D42" s="21" t="s">
        <v>1645</v>
      </c>
      <c r="E42" s="21">
        <v>1</v>
      </c>
      <c r="F42" s="22" t="s">
        <v>2596</v>
      </c>
      <c r="G42" s="21" t="s">
        <v>34</v>
      </c>
      <c r="H42" s="21" t="s">
        <v>15</v>
      </c>
      <c r="I42" s="21" t="s">
        <v>2572</v>
      </c>
      <c r="J42" s="21" t="s">
        <v>1142</v>
      </c>
      <c r="K42" s="22" t="s">
        <v>1670</v>
      </c>
      <c r="L42" s="21" t="s">
        <v>35</v>
      </c>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0" s="44" customFormat="1" ht="210.75" customHeight="1">
      <c r="A43" s="21">
        <v>39</v>
      </c>
      <c r="B43" s="21" t="s">
        <v>614</v>
      </c>
      <c r="C43" s="21" t="s">
        <v>615</v>
      </c>
      <c r="D43" s="21" t="s">
        <v>583</v>
      </c>
      <c r="E43" s="21">
        <v>5</v>
      </c>
      <c r="F43" s="22" t="s">
        <v>630</v>
      </c>
      <c r="G43" s="21" t="s">
        <v>99</v>
      </c>
      <c r="H43" s="21" t="s">
        <v>15</v>
      </c>
      <c r="I43" s="21" t="s">
        <v>57</v>
      </c>
      <c r="J43" s="21" t="s">
        <v>631</v>
      </c>
      <c r="K43" s="27" t="s">
        <v>2597</v>
      </c>
      <c r="L43" s="21" t="s">
        <v>632</v>
      </c>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row>
    <row r="44" spans="1:50" s="44" customFormat="1" ht="122.25" customHeight="1">
      <c r="A44" s="21">
        <v>40</v>
      </c>
      <c r="B44" s="21" t="s">
        <v>614</v>
      </c>
      <c r="C44" s="21" t="s">
        <v>615</v>
      </c>
      <c r="D44" s="21" t="s">
        <v>329</v>
      </c>
      <c r="E44" s="21">
        <v>1</v>
      </c>
      <c r="F44" s="22" t="s">
        <v>633</v>
      </c>
      <c r="G44" s="21" t="s">
        <v>99</v>
      </c>
      <c r="H44" s="21" t="s">
        <v>15</v>
      </c>
      <c r="I44" s="21" t="s">
        <v>57</v>
      </c>
      <c r="J44" s="21" t="s">
        <v>63</v>
      </c>
      <c r="K44" s="28" t="s">
        <v>2598</v>
      </c>
      <c r="L44" s="21" t="s">
        <v>632</v>
      </c>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row>
    <row r="45" spans="1:50" s="44" customFormat="1" ht="151.5" customHeight="1">
      <c r="A45" s="21">
        <v>41</v>
      </c>
      <c r="B45" s="21" t="s">
        <v>614</v>
      </c>
      <c r="C45" s="21" t="s">
        <v>615</v>
      </c>
      <c r="D45" s="21" t="s">
        <v>634</v>
      </c>
      <c r="E45" s="21">
        <v>1</v>
      </c>
      <c r="F45" s="22" t="s">
        <v>635</v>
      </c>
      <c r="G45" s="21" t="s">
        <v>99</v>
      </c>
      <c r="H45" s="21" t="s">
        <v>15</v>
      </c>
      <c r="I45" s="21" t="s">
        <v>132</v>
      </c>
      <c r="J45" s="21" t="s">
        <v>636</v>
      </c>
      <c r="K45" s="27" t="s">
        <v>2599</v>
      </c>
      <c r="L45" s="21" t="s">
        <v>616</v>
      </c>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row>
    <row r="46" spans="1:50" s="44" customFormat="1" ht="151.5" customHeight="1">
      <c r="A46" s="21">
        <v>42</v>
      </c>
      <c r="B46" s="21" t="s">
        <v>614</v>
      </c>
      <c r="C46" s="21" t="s">
        <v>615</v>
      </c>
      <c r="D46" s="21" t="s">
        <v>637</v>
      </c>
      <c r="E46" s="21">
        <v>2</v>
      </c>
      <c r="F46" s="22" t="s">
        <v>638</v>
      </c>
      <c r="G46" s="21" t="s">
        <v>99</v>
      </c>
      <c r="H46" s="21" t="s">
        <v>15</v>
      </c>
      <c r="I46" s="21" t="s">
        <v>132</v>
      </c>
      <c r="J46" s="21" t="s">
        <v>639</v>
      </c>
      <c r="K46" s="28" t="s">
        <v>2600</v>
      </c>
      <c r="L46" s="21" t="s">
        <v>616</v>
      </c>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row>
    <row r="47" spans="1:50" s="44" customFormat="1" ht="108.75" customHeight="1">
      <c r="A47" s="21">
        <v>43</v>
      </c>
      <c r="B47" s="21" t="s">
        <v>614</v>
      </c>
      <c r="C47" s="21" t="s">
        <v>615</v>
      </c>
      <c r="D47" s="21" t="s">
        <v>640</v>
      </c>
      <c r="E47" s="21">
        <v>2</v>
      </c>
      <c r="F47" s="22" t="s">
        <v>2601</v>
      </c>
      <c r="G47" s="21" t="s">
        <v>99</v>
      </c>
      <c r="H47" s="21" t="s">
        <v>15</v>
      </c>
      <c r="I47" s="21" t="s">
        <v>132</v>
      </c>
      <c r="J47" s="21" t="s">
        <v>641</v>
      </c>
      <c r="K47" s="27" t="s">
        <v>2602</v>
      </c>
      <c r="L47" s="21" t="s">
        <v>616</v>
      </c>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row>
    <row r="48" spans="1:50" s="44" customFormat="1" ht="136.5" customHeight="1">
      <c r="A48" s="21">
        <v>44</v>
      </c>
      <c r="B48" s="21" t="s">
        <v>614</v>
      </c>
      <c r="C48" s="21" t="s">
        <v>615</v>
      </c>
      <c r="D48" s="21" t="s">
        <v>642</v>
      </c>
      <c r="E48" s="21">
        <v>3</v>
      </c>
      <c r="F48" s="22" t="s">
        <v>2603</v>
      </c>
      <c r="G48" s="21" t="s">
        <v>99</v>
      </c>
      <c r="H48" s="21" t="s">
        <v>15</v>
      </c>
      <c r="I48" s="21" t="s">
        <v>132</v>
      </c>
      <c r="J48" s="21" t="s">
        <v>636</v>
      </c>
      <c r="K48" s="27" t="s">
        <v>2604</v>
      </c>
      <c r="L48" s="21" t="s">
        <v>616</v>
      </c>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row>
    <row r="49" spans="1:50" s="44" customFormat="1" ht="186" customHeight="1">
      <c r="A49" s="21">
        <v>45</v>
      </c>
      <c r="B49" s="21" t="s">
        <v>614</v>
      </c>
      <c r="C49" s="21" t="s">
        <v>615</v>
      </c>
      <c r="D49" s="21" t="s">
        <v>643</v>
      </c>
      <c r="E49" s="21">
        <v>8</v>
      </c>
      <c r="F49" s="22" t="s">
        <v>644</v>
      </c>
      <c r="G49" s="21" t="s">
        <v>99</v>
      </c>
      <c r="H49" s="21" t="s">
        <v>15</v>
      </c>
      <c r="I49" s="21" t="s">
        <v>132</v>
      </c>
      <c r="J49" s="21" t="s">
        <v>645</v>
      </c>
      <c r="K49" s="27" t="s">
        <v>646</v>
      </c>
      <c r="L49" s="21" t="s">
        <v>616</v>
      </c>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row>
    <row r="50" spans="1:50" s="44" customFormat="1" ht="202.5" customHeight="1">
      <c r="A50" s="21">
        <v>46</v>
      </c>
      <c r="B50" s="21" t="s">
        <v>614</v>
      </c>
      <c r="C50" s="21" t="s">
        <v>615</v>
      </c>
      <c r="D50" s="21" t="s">
        <v>647</v>
      </c>
      <c r="E50" s="21">
        <v>10</v>
      </c>
      <c r="F50" s="22" t="s">
        <v>2605</v>
      </c>
      <c r="G50" s="21" t="s">
        <v>99</v>
      </c>
      <c r="H50" s="21" t="s">
        <v>15</v>
      </c>
      <c r="I50" s="21" t="s">
        <v>648</v>
      </c>
      <c r="J50" s="21" t="s">
        <v>649</v>
      </c>
      <c r="K50" s="28" t="s">
        <v>2606</v>
      </c>
      <c r="L50" s="21" t="s">
        <v>616</v>
      </c>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row>
    <row r="51" spans="1:50" s="7" customFormat="1" ht="156.75" customHeight="1">
      <c r="A51" s="21">
        <v>47</v>
      </c>
      <c r="B51" s="21" t="s">
        <v>614</v>
      </c>
      <c r="C51" s="21" t="s">
        <v>615</v>
      </c>
      <c r="D51" s="21" t="s">
        <v>650</v>
      </c>
      <c r="E51" s="21">
        <v>1</v>
      </c>
      <c r="F51" s="22" t="s">
        <v>651</v>
      </c>
      <c r="G51" s="21" t="s">
        <v>99</v>
      </c>
      <c r="H51" s="21" t="s">
        <v>15</v>
      </c>
      <c r="I51" s="21" t="s">
        <v>648</v>
      </c>
      <c r="J51" s="21" t="s">
        <v>652</v>
      </c>
      <c r="K51" s="28" t="s">
        <v>2607</v>
      </c>
      <c r="L51" s="21" t="s">
        <v>616</v>
      </c>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row>
    <row r="52" spans="1:50" s="7" customFormat="1" ht="136.5" customHeight="1">
      <c r="A52" s="21">
        <v>48</v>
      </c>
      <c r="B52" s="21" t="s">
        <v>614</v>
      </c>
      <c r="C52" s="21" t="s">
        <v>617</v>
      </c>
      <c r="D52" s="21" t="s">
        <v>583</v>
      </c>
      <c r="E52" s="21">
        <v>5</v>
      </c>
      <c r="F52" s="22" t="s">
        <v>630</v>
      </c>
      <c r="G52" s="21" t="s">
        <v>99</v>
      </c>
      <c r="H52" s="21" t="s">
        <v>15</v>
      </c>
      <c r="I52" s="21" t="s">
        <v>57</v>
      </c>
      <c r="J52" s="21" t="s">
        <v>631</v>
      </c>
      <c r="K52" s="27" t="s">
        <v>2608</v>
      </c>
      <c r="L52" s="21" t="s">
        <v>653</v>
      </c>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row>
    <row r="53" spans="1:50" s="7" customFormat="1" ht="141" customHeight="1">
      <c r="A53" s="21">
        <v>49</v>
      </c>
      <c r="B53" s="21" t="s">
        <v>614</v>
      </c>
      <c r="C53" s="21" t="s">
        <v>617</v>
      </c>
      <c r="D53" s="21" t="s">
        <v>329</v>
      </c>
      <c r="E53" s="21">
        <v>1</v>
      </c>
      <c r="F53" s="22" t="s">
        <v>633</v>
      </c>
      <c r="G53" s="21" t="s">
        <v>99</v>
      </c>
      <c r="H53" s="21" t="s">
        <v>15</v>
      </c>
      <c r="I53" s="21" t="s">
        <v>57</v>
      </c>
      <c r="J53" s="21" t="s">
        <v>63</v>
      </c>
      <c r="K53" s="28" t="s">
        <v>2598</v>
      </c>
      <c r="L53" s="21" t="s">
        <v>653</v>
      </c>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row>
    <row r="54" spans="1:50" s="44" customFormat="1" ht="126" customHeight="1">
      <c r="A54" s="21">
        <v>50</v>
      </c>
      <c r="B54" s="21" t="s">
        <v>614</v>
      </c>
      <c r="C54" s="21" t="s">
        <v>617</v>
      </c>
      <c r="D54" s="21" t="s">
        <v>322</v>
      </c>
      <c r="E54" s="21">
        <v>1</v>
      </c>
      <c r="F54" s="22" t="s">
        <v>2609</v>
      </c>
      <c r="G54" s="21" t="s">
        <v>99</v>
      </c>
      <c r="H54" s="21" t="s">
        <v>15</v>
      </c>
      <c r="I54" s="21" t="s">
        <v>132</v>
      </c>
      <c r="J54" s="21" t="s">
        <v>654</v>
      </c>
      <c r="K54" s="27" t="s">
        <v>655</v>
      </c>
      <c r="L54" s="21" t="s">
        <v>653</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row>
    <row r="55" spans="1:50" s="44" customFormat="1" ht="93" customHeight="1">
      <c r="A55" s="21">
        <v>51</v>
      </c>
      <c r="B55" s="21" t="s">
        <v>614</v>
      </c>
      <c r="C55" s="21" t="s">
        <v>617</v>
      </c>
      <c r="D55" s="21" t="s">
        <v>656</v>
      </c>
      <c r="E55" s="21">
        <v>1</v>
      </c>
      <c r="F55" s="22" t="s">
        <v>2610</v>
      </c>
      <c r="G55" s="21" t="s">
        <v>99</v>
      </c>
      <c r="H55" s="21" t="s">
        <v>15</v>
      </c>
      <c r="I55" s="21" t="s">
        <v>132</v>
      </c>
      <c r="J55" s="21" t="s">
        <v>657</v>
      </c>
      <c r="K55" s="27" t="s">
        <v>658</v>
      </c>
      <c r="L55" s="21" t="s">
        <v>653</v>
      </c>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row>
    <row r="56" spans="1:50" s="44" customFormat="1" ht="93" customHeight="1">
      <c r="A56" s="21">
        <v>52</v>
      </c>
      <c r="B56" s="21" t="s">
        <v>614</v>
      </c>
      <c r="C56" s="21" t="s">
        <v>617</v>
      </c>
      <c r="D56" s="21" t="s">
        <v>659</v>
      </c>
      <c r="E56" s="21">
        <v>6</v>
      </c>
      <c r="F56" s="22" t="s">
        <v>2611</v>
      </c>
      <c r="G56" s="21" t="s">
        <v>99</v>
      </c>
      <c r="H56" s="21" t="s">
        <v>15</v>
      </c>
      <c r="I56" s="21" t="s">
        <v>648</v>
      </c>
      <c r="J56" s="21" t="s">
        <v>660</v>
      </c>
      <c r="K56" s="27" t="s">
        <v>661</v>
      </c>
      <c r="L56" s="21" t="s">
        <v>653</v>
      </c>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row>
    <row r="57" spans="1:50" s="44" customFormat="1" ht="138" customHeight="1">
      <c r="A57" s="21">
        <v>53</v>
      </c>
      <c r="B57" s="21" t="s">
        <v>614</v>
      </c>
      <c r="C57" s="21" t="s">
        <v>618</v>
      </c>
      <c r="D57" s="21" t="s">
        <v>583</v>
      </c>
      <c r="E57" s="21">
        <v>5</v>
      </c>
      <c r="F57" s="22" t="s">
        <v>630</v>
      </c>
      <c r="G57" s="21" t="s">
        <v>99</v>
      </c>
      <c r="H57" s="21" t="s">
        <v>15</v>
      </c>
      <c r="I57" s="21" t="s">
        <v>57</v>
      </c>
      <c r="J57" s="24" t="s">
        <v>662</v>
      </c>
      <c r="K57" s="27" t="s">
        <v>2612</v>
      </c>
      <c r="L57" s="21" t="s">
        <v>663</v>
      </c>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row>
    <row r="58" spans="1:50" ht="93" customHeight="1">
      <c r="A58" s="21">
        <v>54</v>
      </c>
      <c r="B58" s="21" t="s">
        <v>614</v>
      </c>
      <c r="C58" s="21" t="s">
        <v>618</v>
      </c>
      <c r="D58" s="21" t="s">
        <v>329</v>
      </c>
      <c r="E58" s="21">
        <v>1</v>
      </c>
      <c r="F58" s="22" t="s">
        <v>633</v>
      </c>
      <c r="G58" s="21" t="s">
        <v>99</v>
      </c>
      <c r="H58" s="21" t="s">
        <v>15</v>
      </c>
      <c r="I58" s="21" t="s">
        <v>57</v>
      </c>
      <c r="J58" s="21" t="s">
        <v>63</v>
      </c>
      <c r="K58" s="28" t="s">
        <v>2613</v>
      </c>
      <c r="L58" s="21" t="s">
        <v>663</v>
      </c>
    </row>
    <row r="59" spans="1:50" ht="141.94999999999999" customHeight="1">
      <c r="A59" s="21">
        <v>55</v>
      </c>
      <c r="B59" s="21" t="s">
        <v>614</v>
      </c>
      <c r="C59" s="21" t="s">
        <v>618</v>
      </c>
      <c r="D59" s="21" t="s">
        <v>664</v>
      </c>
      <c r="E59" s="21">
        <v>1</v>
      </c>
      <c r="F59" s="22" t="s">
        <v>665</v>
      </c>
      <c r="G59" s="21" t="s">
        <v>99</v>
      </c>
      <c r="H59" s="21" t="s">
        <v>15</v>
      </c>
      <c r="I59" s="21" t="s">
        <v>132</v>
      </c>
      <c r="J59" s="21" t="s">
        <v>2614</v>
      </c>
      <c r="K59" s="27" t="s">
        <v>2615</v>
      </c>
      <c r="L59" s="21" t="s">
        <v>619</v>
      </c>
    </row>
    <row r="60" spans="1:50" s="44" customFormat="1" ht="162.75" customHeight="1">
      <c r="A60" s="21">
        <v>56</v>
      </c>
      <c r="B60" s="21" t="s">
        <v>614</v>
      </c>
      <c r="C60" s="21" t="s">
        <v>618</v>
      </c>
      <c r="D60" s="21" t="s">
        <v>666</v>
      </c>
      <c r="E60" s="21">
        <v>2</v>
      </c>
      <c r="F60" s="22" t="s">
        <v>667</v>
      </c>
      <c r="G60" s="21" t="s">
        <v>99</v>
      </c>
      <c r="H60" s="21" t="s">
        <v>15</v>
      </c>
      <c r="I60" s="21" t="s">
        <v>132</v>
      </c>
      <c r="J60" s="21" t="s">
        <v>668</v>
      </c>
      <c r="K60" s="27" t="s">
        <v>669</v>
      </c>
      <c r="L60" s="21" t="s">
        <v>619</v>
      </c>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row>
    <row r="61" spans="1:50" s="44" customFormat="1" ht="132.75" customHeight="1">
      <c r="A61" s="21">
        <v>57</v>
      </c>
      <c r="B61" s="21" t="s">
        <v>614</v>
      </c>
      <c r="C61" s="21" t="s">
        <v>618</v>
      </c>
      <c r="D61" s="21" t="s">
        <v>670</v>
      </c>
      <c r="E61" s="21">
        <v>1</v>
      </c>
      <c r="F61" s="22" t="s">
        <v>671</v>
      </c>
      <c r="G61" s="21" t="s">
        <v>99</v>
      </c>
      <c r="H61" s="21" t="s">
        <v>15</v>
      </c>
      <c r="I61" s="21" t="s">
        <v>132</v>
      </c>
      <c r="J61" s="21" t="s">
        <v>672</v>
      </c>
      <c r="K61" s="27" t="s">
        <v>673</v>
      </c>
      <c r="L61" s="21" t="s">
        <v>619</v>
      </c>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row>
    <row r="62" spans="1:50" s="45" customFormat="1" ht="151.5" customHeight="1">
      <c r="A62" s="21">
        <v>58</v>
      </c>
      <c r="B62" s="21" t="s">
        <v>614</v>
      </c>
      <c r="C62" s="21" t="s">
        <v>620</v>
      </c>
      <c r="D62" s="21" t="s">
        <v>329</v>
      </c>
      <c r="E62" s="21">
        <v>1</v>
      </c>
      <c r="F62" s="22" t="s">
        <v>633</v>
      </c>
      <c r="G62" s="21" t="s">
        <v>99</v>
      </c>
      <c r="H62" s="21" t="s">
        <v>15</v>
      </c>
      <c r="I62" s="21" t="s">
        <v>57</v>
      </c>
      <c r="J62" s="21" t="s">
        <v>63</v>
      </c>
      <c r="K62" s="28" t="s">
        <v>2616</v>
      </c>
      <c r="L62" s="21" t="s">
        <v>622</v>
      </c>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row>
    <row r="63" spans="1:50" s="45" customFormat="1" ht="147.75" customHeight="1">
      <c r="A63" s="21">
        <v>59</v>
      </c>
      <c r="B63" s="21" t="s">
        <v>614</v>
      </c>
      <c r="C63" s="21" t="s">
        <v>620</v>
      </c>
      <c r="D63" s="21" t="s">
        <v>624</v>
      </c>
      <c r="E63" s="21">
        <v>1</v>
      </c>
      <c r="F63" s="22" t="s">
        <v>674</v>
      </c>
      <c r="G63" s="21" t="s">
        <v>99</v>
      </c>
      <c r="H63" s="21" t="s">
        <v>31</v>
      </c>
      <c r="I63" s="21" t="s">
        <v>132</v>
      </c>
      <c r="J63" s="21" t="s">
        <v>625</v>
      </c>
      <c r="K63" s="27" t="s">
        <v>2617</v>
      </c>
      <c r="L63" s="21" t="s">
        <v>622</v>
      </c>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1:50" s="45" customFormat="1" ht="135.75" customHeight="1">
      <c r="A64" s="21">
        <v>60</v>
      </c>
      <c r="B64" s="21" t="s">
        <v>614</v>
      </c>
      <c r="C64" s="21" t="s">
        <v>620</v>
      </c>
      <c r="D64" s="21" t="s">
        <v>422</v>
      </c>
      <c r="E64" s="21">
        <v>1</v>
      </c>
      <c r="F64" s="22" t="s">
        <v>626</v>
      </c>
      <c r="G64" s="21" t="s">
        <v>99</v>
      </c>
      <c r="H64" s="21" t="s">
        <v>15</v>
      </c>
      <c r="I64" s="21" t="s">
        <v>132</v>
      </c>
      <c r="J64" s="21" t="s">
        <v>627</v>
      </c>
      <c r="K64" s="27" t="s">
        <v>675</v>
      </c>
      <c r="L64" s="21" t="s">
        <v>622</v>
      </c>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row>
    <row r="65" spans="1:50" s="7" customFormat="1" ht="120.75" customHeight="1">
      <c r="A65" s="21">
        <v>61</v>
      </c>
      <c r="B65" s="21" t="s">
        <v>614</v>
      </c>
      <c r="C65" s="21" t="s">
        <v>620</v>
      </c>
      <c r="D65" s="21" t="s">
        <v>676</v>
      </c>
      <c r="E65" s="21">
        <v>2</v>
      </c>
      <c r="F65" s="22" t="s">
        <v>621</v>
      </c>
      <c r="G65" s="21" t="s">
        <v>99</v>
      </c>
      <c r="H65" s="21" t="s">
        <v>15</v>
      </c>
      <c r="I65" s="21" t="s">
        <v>132</v>
      </c>
      <c r="J65" s="21" t="s">
        <v>677</v>
      </c>
      <c r="K65" s="27" t="s">
        <v>678</v>
      </c>
      <c r="L65" s="21" t="s">
        <v>622</v>
      </c>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row>
    <row r="66" spans="1:50" s="7" customFormat="1" ht="149.25" customHeight="1">
      <c r="A66" s="21">
        <v>62</v>
      </c>
      <c r="B66" s="21" t="s">
        <v>614</v>
      </c>
      <c r="C66" s="21" t="s">
        <v>679</v>
      </c>
      <c r="D66" s="21" t="s">
        <v>2619</v>
      </c>
      <c r="E66" s="21">
        <v>1</v>
      </c>
      <c r="F66" s="22" t="s">
        <v>680</v>
      </c>
      <c r="G66" s="21" t="s">
        <v>99</v>
      </c>
      <c r="H66" s="21" t="s">
        <v>15</v>
      </c>
      <c r="I66" s="21" t="s">
        <v>132</v>
      </c>
      <c r="J66" s="21" t="s">
        <v>681</v>
      </c>
      <c r="K66" s="27" t="s">
        <v>2618</v>
      </c>
      <c r="L66" s="21" t="s">
        <v>632</v>
      </c>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row>
    <row r="67" spans="1:50" ht="89.45" customHeight="1">
      <c r="A67" s="21">
        <v>63</v>
      </c>
      <c r="B67" s="21" t="s">
        <v>614</v>
      </c>
      <c r="C67" s="21" t="s">
        <v>679</v>
      </c>
      <c r="D67" s="21" t="s">
        <v>2620</v>
      </c>
      <c r="E67" s="21">
        <v>1</v>
      </c>
      <c r="F67" s="22" t="s">
        <v>680</v>
      </c>
      <c r="G67" s="21" t="s">
        <v>99</v>
      </c>
      <c r="H67" s="21" t="s">
        <v>15</v>
      </c>
      <c r="I67" s="21" t="s">
        <v>132</v>
      </c>
      <c r="J67" s="21" t="s">
        <v>681</v>
      </c>
      <c r="K67" s="27" t="s">
        <v>2618</v>
      </c>
      <c r="L67" s="21" t="s">
        <v>314</v>
      </c>
    </row>
    <row r="68" spans="1:50" ht="146.25" customHeight="1">
      <c r="A68" s="21">
        <v>64</v>
      </c>
      <c r="B68" s="21" t="s">
        <v>614</v>
      </c>
      <c r="C68" s="21" t="s">
        <v>679</v>
      </c>
      <c r="D68" s="21" t="s">
        <v>682</v>
      </c>
      <c r="E68" s="21">
        <v>1</v>
      </c>
      <c r="F68" s="22" t="s">
        <v>683</v>
      </c>
      <c r="G68" s="21" t="s">
        <v>99</v>
      </c>
      <c r="H68" s="21" t="s">
        <v>15</v>
      </c>
      <c r="I68" s="21" t="s">
        <v>132</v>
      </c>
      <c r="J68" s="21" t="s">
        <v>684</v>
      </c>
      <c r="K68" s="27" t="s">
        <v>2621</v>
      </c>
      <c r="L68" s="21" t="s">
        <v>314</v>
      </c>
    </row>
    <row r="69" spans="1:50" ht="171.75" customHeight="1">
      <c r="A69" s="21">
        <v>65</v>
      </c>
      <c r="B69" s="21" t="s">
        <v>614</v>
      </c>
      <c r="C69" s="21" t="s">
        <v>679</v>
      </c>
      <c r="D69" s="21" t="s">
        <v>685</v>
      </c>
      <c r="E69" s="21">
        <v>1</v>
      </c>
      <c r="F69" s="22" t="s">
        <v>2622</v>
      </c>
      <c r="G69" s="21" t="s">
        <v>99</v>
      </c>
      <c r="H69" s="21" t="s">
        <v>15</v>
      </c>
      <c r="I69" s="21" t="s">
        <v>132</v>
      </c>
      <c r="J69" s="21" t="s">
        <v>686</v>
      </c>
      <c r="K69" s="27" t="s">
        <v>687</v>
      </c>
      <c r="L69" s="21" t="s">
        <v>688</v>
      </c>
    </row>
    <row r="70" spans="1:50" ht="168.95" customHeight="1">
      <c r="A70" s="21">
        <v>66</v>
      </c>
      <c r="B70" s="21" t="s">
        <v>614</v>
      </c>
      <c r="C70" s="21" t="s">
        <v>679</v>
      </c>
      <c r="D70" s="21" t="s">
        <v>689</v>
      </c>
      <c r="E70" s="21">
        <v>1</v>
      </c>
      <c r="F70" s="22" t="s">
        <v>690</v>
      </c>
      <c r="G70" s="21" t="s">
        <v>99</v>
      </c>
      <c r="H70" s="21" t="s">
        <v>15</v>
      </c>
      <c r="I70" s="21" t="s">
        <v>132</v>
      </c>
      <c r="J70" s="21" t="s">
        <v>691</v>
      </c>
      <c r="K70" s="27" t="s">
        <v>692</v>
      </c>
      <c r="L70" s="21" t="s">
        <v>688</v>
      </c>
    </row>
    <row r="71" spans="1:50" ht="106.5" customHeight="1">
      <c r="A71" s="21">
        <v>67</v>
      </c>
      <c r="B71" s="21" t="s">
        <v>614</v>
      </c>
      <c r="C71" s="21" t="s">
        <v>628</v>
      </c>
      <c r="D71" s="21" t="s">
        <v>693</v>
      </c>
      <c r="E71" s="23">
        <v>5</v>
      </c>
      <c r="F71" s="22" t="s">
        <v>694</v>
      </c>
      <c r="G71" s="21" t="s">
        <v>99</v>
      </c>
      <c r="H71" s="21" t="s">
        <v>15</v>
      </c>
      <c r="I71" s="21" t="s">
        <v>132</v>
      </c>
      <c r="J71" s="21" t="s">
        <v>695</v>
      </c>
      <c r="K71" s="27" t="s">
        <v>696</v>
      </c>
      <c r="L71" s="21" t="s">
        <v>629</v>
      </c>
    </row>
    <row r="72" spans="1:50" s="47" customFormat="1" ht="179.25" customHeight="1">
      <c r="A72" s="21">
        <v>68</v>
      </c>
      <c r="B72" s="21" t="s">
        <v>614</v>
      </c>
      <c r="C72" s="21" t="s">
        <v>628</v>
      </c>
      <c r="D72" s="23" t="s">
        <v>697</v>
      </c>
      <c r="E72" s="23">
        <v>3</v>
      </c>
      <c r="F72" s="22" t="s">
        <v>698</v>
      </c>
      <c r="G72" s="21" t="s">
        <v>99</v>
      </c>
      <c r="H72" s="21" t="s">
        <v>15</v>
      </c>
      <c r="I72" s="21" t="s">
        <v>132</v>
      </c>
      <c r="J72" s="21" t="s">
        <v>699</v>
      </c>
      <c r="K72" s="27" t="s">
        <v>2623</v>
      </c>
      <c r="L72" s="21" t="s">
        <v>629</v>
      </c>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row>
    <row r="73" spans="1:50" ht="129.75" customHeight="1">
      <c r="A73" s="21">
        <v>69</v>
      </c>
      <c r="B73" s="21" t="s">
        <v>614</v>
      </c>
      <c r="C73" s="21" t="s">
        <v>628</v>
      </c>
      <c r="D73" s="21" t="s">
        <v>700</v>
      </c>
      <c r="E73" s="23">
        <v>2</v>
      </c>
      <c r="F73" s="22" t="s">
        <v>701</v>
      </c>
      <c r="G73" s="21" t="s">
        <v>99</v>
      </c>
      <c r="H73" s="21" t="s">
        <v>15</v>
      </c>
      <c r="I73" s="21" t="s">
        <v>132</v>
      </c>
      <c r="J73" s="21" t="s">
        <v>702</v>
      </c>
      <c r="K73" s="27" t="s">
        <v>2624</v>
      </c>
      <c r="L73" s="21" t="s">
        <v>629</v>
      </c>
    </row>
    <row r="74" spans="1:50" s="44" customFormat="1" ht="288" customHeight="1">
      <c r="A74" s="21">
        <v>70</v>
      </c>
      <c r="B74" s="21" t="s">
        <v>56</v>
      </c>
      <c r="C74" s="21" t="s">
        <v>722</v>
      </c>
      <c r="D74" s="21" t="s">
        <v>723</v>
      </c>
      <c r="E74" s="21">
        <v>1</v>
      </c>
      <c r="F74" s="22" t="s">
        <v>724</v>
      </c>
      <c r="G74" s="21" t="s">
        <v>34</v>
      </c>
      <c r="H74" s="21" t="s">
        <v>15</v>
      </c>
      <c r="I74" s="21" t="s">
        <v>57</v>
      </c>
      <c r="J74" s="21" t="s">
        <v>725</v>
      </c>
      <c r="K74" s="27" t="s">
        <v>2625</v>
      </c>
      <c r="L74" s="23" t="s">
        <v>52</v>
      </c>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row>
    <row r="75" spans="1:50" s="44" customFormat="1" ht="122.25" customHeight="1">
      <c r="A75" s="21">
        <v>71</v>
      </c>
      <c r="B75" s="21" t="s">
        <v>56</v>
      </c>
      <c r="C75" s="21" t="s">
        <v>79</v>
      </c>
      <c r="D75" s="21" t="s">
        <v>64</v>
      </c>
      <c r="E75" s="21">
        <v>2</v>
      </c>
      <c r="F75" s="22" t="s">
        <v>726</v>
      </c>
      <c r="G75" s="21" t="s">
        <v>34</v>
      </c>
      <c r="H75" s="21" t="s">
        <v>15</v>
      </c>
      <c r="I75" s="21" t="s">
        <v>57</v>
      </c>
      <c r="J75" s="21" t="s">
        <v>59</v>
      </c>
      <c r="K75" s="27" t="s">
        <v>2626</v>
      </c>
      <c r="L75" s="21" t="s">
        <v>52</v>
      </c>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row>
    <row r="76" spans="1:50" s="44" customFormat="1" ht="108.75" customHeight="1">
      <c r="A76" s="21">
        <v>72</v>
      </c>
      <c r="B76" s="21" t="s">
        <v>56</v>
      </c>
      <c r="C76" s="21" t="s">
        <v>80</v>
      </c>
      <c r="D76" s="21" t="s">
        <v>62</v>
      </c>
      <c r="E76" s="21">
        <v>3</v>
      </c>
      <c r="F76" s="22" t="s">
        <v>81</v>
      </c>
      <c r="G76" s="21" t="s">
        <v>34</v>
      </c>
      <c r="H76" s="21" t="s">
        <v>15</v>
      </c>
      <c r="I76" s="21" t="s">
        <v>57</v>
      </c>
      <c r="J76" s="21" t="s">
        <v>82</v>
      </c>
      <c r="K76" s="27" t="s">
        <v>2627</v>
      </c>
      <c r="L76" s="21" t="s">
        <v>83</v>
      </c>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row>
    <row r="77" spans="1:50" s="44" customFormat="1" ht="151.5" customHeight="1">
      <c r="A77" s="21">
        <v>73</v>
      </c>
      <c r="B77" s="21" t="s">
        <v>56</v>
      </c>
      <c r="C77" s="21" t="s">
        <v>84</v>
      </c>
      <c r="D77" s="21" t="s">
        <v>66</v>
      </c>
      <c r="E77" s="21">
        <v>3</v>
      </c>
      <c r="F77" s="22" t="s">
        <v>2628</v>
      </c>
      <c r="G77" s="21" t="s">
        <v>34</v>
      </c>
      <c r="H77" s="21" t="s">
        <v>15</v>
      </c>
      <c r="I77" s="21" t="s">
        <v>57</v>
      </c>
      <c r="J77" s="21" t="s">
        <v>18</v>
      </c>
      <c r="K77" s="27" t="s">
        <v>2629</v>
      </c>
      <c r="L77" s="21" t="s">
        <v>85</v>
      </c>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row>
    <row r="78" spans="1:50" s="44" customFormat="1" ht="108.75" customHeight="1">
      <c r="A78" s="21">
        <v>74</v>
      </c>
      <c r="B78" s="21" t="s">
        <v>56</v>
      </c>
      <c r="C78" s="21" t="s">
        <v>86</v>
      </c>
      <c r="D78" s="21" t="s">
        <v>87</v>
      </c>
      <c r="E78" s="21">
        <v>1</v>
      </c>
      <c r="F78" s="22" t="s">
        <v>2630</v>
      </c>
      <c r="G78" s="21" t="s">
        <v>34</v>
      </c>
      <c r="H78" s="21" t="s">
        <v>15</v>
      </c>
      <c r="I78" s="21" t="s">
        <v>57</v>
      </c>
      <c r="J78" s="21" t="s">
        <v>2631</v>
      </c>
      <c r="K78" s="27" t="s">
        <v>2632</v>
      </c>
      <c r="L78" s="21" t="s">
        <v>88</v>
      </c>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row>
    <row r="79" spans="1:50" s="44" customFormat="1" ht="136.5" customHeight="1">
      <c r="A79" s="21">
        <v>75</v>
      </c>
      <c r="B79" s="21" t="s">
        <v>56</v>
      </c>
      <c r="C79" s="21" t="s">
        <v>65</v>
      </c>
      <c r="D79" s="21" t="s">
        <v>66</v>
      </c>
      <c r="E79" s="21">
        <v>1</v>
      </c>
      <c r="F79" s="22" t="s">
        <v>67</v>
      </c>
      <c r="G79" s="21" t="s">
        <v>34</v>
      </c>
      <c r="H79" s="21" t="s">
        <v>15</v>
      </c>
      <c r="I79" s="21" t="s">
        <v>57</v>
      </c>
      <c r="J79" s="21" t="s">
        <v>68</v>
      </c>
      <c r="K79" s="27" t="s">
        <v>2633</v>
      </c>
      <c r="L79" s="23" t="s">
        <v>69</v>
      </c>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row>
    <row r="80" spans="1:50" s="44" customFormat="1" ht="163.5" customHeight="1">
      <c r="A80" s="21">
        <v>76</v>
      </c>
      <c r="B80" s="21" t="s">
        <v>56</v>
      </c>
      <c r="C80" s="21" t="s">
        <v>70</v>
      </c>
      <c r="D80" s="21" t="s">
        <v>64</v>
      </c>
      <c r="E80" s="21">
        <v>1</v>
      </c>
      <c r="F80" s="22" t="s">
        <v>2634</v>
      </c>
      <c r="G80" s="21" t="s">
        <v>34</v>
      </c>
      <c r="H80" s="21" t="s">
        <v>15</v>
      </c>
      <c r="I80" s="21" t="s">
        <v>57</v>
      </c>
      <c r="J80" s="21" t="s">
        <v>59</v>
      </c>
      <c r="K80" s="27" t="s">
        <v>2635</v>
      </c>
      <c r="L80" s="23" t="s">
        <v>71</v>
      </c>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row>
    <row r="81" spans="1:50" s="44" customFormat="1" ht="123" customHeight="1">
      <c r="A81" s="21">
        <v>77</v>
      </c>
      <c r="B81" s="21" t="s">
        <v>56</v>
      </c>
      <c r="C81" s="21" t="s">
        <v>72</v>
      </c>
      <c r="D81" s="21" t="s">
        <v>62</v>
      </c>
      <c r="E81" s="21">
        <v>1</v>
      </c>
      <c r="F81" s="22" t="s">
        <v>2636</v>
      </c>
      <c r="G81" s="21" t="s">
        <v>34</v>
      </c>
      <c r="H81" s="21" t="s">
        <v>15</v>
      </c>
      <c r="I81" s="21" t="s">
        <v>57</v>
      </c>
      <c r="J81" s="21" t="s">
        <v>73</v>
      </c>
      <c r="K81" s="27" t="s">
        <v>2637</v>
      </c>
      <c r="L81" s="23" t="s">
        <v>71</v>
      </c>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row>
    <row r="82" spans="1:50" s="7" customFormat="1" ht="156.75" customHeight="1">
      <c r="A82" s="21">
        <v>78</v>
      </c>
      <c r="B82" s="24" t="s">
        <v>56</v>
      </c>
      <c r="C82" s="24" t="s">
        <v>90</v>
      </c>
      <c r="D82" s="24" t="s">
        <v>91</v>
      </c>
      <c r="E82" s="24">
        <v>1</v>
      </c>
      <c r="F82" s="25" t="s">
        <v>92</v>
      </c>
      <c r="G82" s="24" t="s">
        <v>34</v>
      </c>
      <c r="H82" s="24" t="s">
        <v>15</v>
      </c>
      <c r="I82" s="21" t="s">
        <v>57</v>
      </c>
      <c r="J82" s="24" t="s">
        <v>93</v>
      </c>
      <c r="K82" s="28" t="s">
        <v>2638</v>
      </c>
      <c r="L82" s="24" t="s">
        <v>74</v>
      </c>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row>
    <row r="83" spans="1:50" s="7" customFormat="1" ht="136.5" customHeight="1">
      <c r="A83" s="21">
        <v>79</v>
      </c>
      <c r="B83" s="24" t="s">
        <v>56</v>
      </c>
      <c r="C83" s="24" t="s">
        <v>94</v>
      </c>
      <c r="D83" s="24" t="s">
        <v>66</v>
      </c>
      <c r="E83" s="24">
        <v>3</v>
      </c>
      <c r="F83" s="25" t="s">
        <v>2639</v>
      </c>
      <c r="G83" s="24" t="s">
        <v>34</v>
      </c>
      <c r="H83" s="24" t="s">
        <v>15</v>
      </c>
      <c r="I83" s="21" t="s">
        <v>57</v>
      </c>
      <c r="J83" s="24" t="s">
        <v>95</v>
      </c>
      <c r="K83" s="28" t="s">
        <v>2640</v>
      </c>
      <c r="L83" s="24" t="s">
        <v>74</v>
      </c>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row>
    <row r="84" spans="1:50" s="7" customFormat="1" ht="141" customHeight="1">
      <c r="A84" s="21">
        <v>80</v>
      </c>
      <c r="B84" s="24" t="s">
        <v>56</v>
      </c>
      <c r="C84" s="24" t="s">
        <v>727</v>
      </c>
      <c r="D84" s="24" t="s">
        <v>96</v>
      </c>
      <c r="E84" s="24">
        <v>1</v>
      </c>
      <c r="F84" s="25" t="s">
        <v>2641</v>
      </c>
      <c r="G84" s="24" t="s">
        <v>34</v>
      </c>
      <c r="H84" s="24" t="s">
        <v>15</v>
      </c>
      <c r="I84" s="21" t="s">
        <v>57</v>
      </c>
      <c r="J84" s="24" t="s">
        <v>97</v>
      </c>
      <c r="K84" s="28" t="s">
        <v>2642</v>
      </c>
      <c r="L84" s="24" t="s">
        <v>74</v>
      </c>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row>
    <row r="85" spans="1:50" s="44" customFormat="1" ht="198.75" customHeight="1">
      <c r="A85" s="21">
        <v>81</v>
      </c>
      <c r="B85" s="21" t="s">
        <v>49</v>
      </c>
      <c r="C85" s="21" t="s">
        <v>98</v>
      </c>
      <c r="D85" s="21" t="s">
        <v>55</v>
      </c>
      <c r="E85" s="21">
        <v>1</v>
      </c>
      <c r="F85" s="22" t="s">
        <v>89</v>
      </c>
      <c r="G85" s="21" t="s">
        <v>130</v>
      </c>
      <c r="H85" s="21" t="s">
        <v>53</v>
      </c>
      <c r="I85" s="21" t="s">
        <v>57</v>
      </c>
      <c r="J85" s="21" t="s">
        <v>100</v>
      </c>
      <c r="K85" s="27" t="s">
        <v>2643</v>
      </c>
      <c r="L85" s="21" t="s">
        <v>101</v>
      </c>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row>
    <row r="86" spans="1:50" s="44" customFormat="1" ht="93" customHeight="1">
      <c r="A86" s="21">
        <v>82</v>
      </c>
      <c r="B86" s="21" t="s">
        <v>49</v>
      </c>
      <c r="C86" s="21" t="s">
        <v>102</v>
      </c>
      <c r="D86" s="21" t="s">
        <v>103</v>
      </c>
      <c r="E86" s="21">
        <v>1</v>
      </c>
      <c r="F86" s="22" t="s">
        <v>2644</v>
      </c>
      <c r="G86" s="21" t="s">
        <v>130</v>
      </c>
      <c r="H86" s="21" t="s">
        <v>53</v>
      </c>
      <c r="I86" s="21" t="s">
        <v>57</v>
      </c>
      <c r="J86" s="21" t="s">
        <v>104</v>
      </c>
      <c r="K86" s="27" t="s">
        <v>2645</v>
      </c>
      <c r="L86" s="23" t="s">
        <v>478</v>
      </c>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row>
    <row r="87" spans="1:50" s="44" customFormat="1" ht="93" customHeight="1">
      <c r="A87" s="21">
        <v>83</v>
      </c>
      <c r="B87" s="21" t="s">
        <v>49</v>
      </c>
      <c r="C87" s="21" t="s">
        <v>102</v>
      </c>
      <c r="D87" s="21" t="s">
        <v>105</v>
      </c>
      <c r="E87" s="21">
        <v>1</v>
      </c>
      <c r="F87" s="22" t="s">
        <v>2647</v>
      </c>
      <c r="G87" s="21" t="s">
        <v>130</v>
      </c>
      <c r="H87" s="21" t="s">
        <v>53</v>
      </c>
      <c r="I87" s="21" t="s">
        <v>57</v>
      </c>
      <c r="J87" s="21" t="s">
        <v>104</v>
      </c>
      <c r="K87" s="27" t="s">
        <v>2646</v>
      </c>
      <c r="L87" s="23" t="s">
        <v>478</v>
      </c>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row>
    <row r="88" spans="1:50" s="44" customFormat="1" ht="138" customHeight="1">
      <c r="A88" s="21">
        <v>84</v>
      </c>
      <c r="B88" s="21" t="s">
        <v>49</v>
      </c>
      <c r="C88" s="21" t="s">
        <v>106</v>
      </c>
      <c r="D88" s="21" t="s">
        <v>50</v>
      </c>
      <c r="E88" s="21">
        <v>2</v>
      </c>
      <c r="F88" s="22" t="s">
        <v>2648</v>
      </c>
      <c r="G88" s="21" t="s">
        <v>34</v>
      </c>
      <c r="H88" s="21" t="s">
        <v>15</v>
      </c>
      <c r="I88" s="21" t="s">
        <v>57</v>
      </c>
      <c r="J88" s="21" t="s">
        <v>107</v>
      </c>
      <c r="K88" s="27" t="s">
        <v>2649</v>
      </c>
      <c r="L88" s="21" t="s">
        <v>78</v>
      </c>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row>
    <row r="89" spans="1:50" ht="93" customHeight="1">
      <c r="A89" s="21">
        <v>85</v>
      </c>
      <c r="B89" s="21" t="s">
        <v>56</v>
      </c>
      <c r="C89" s="21" t="s">
        <v>108</v>
      </c>
      <c r="D89" s="21" t="s">
        <v>50</v>
      </c>
      <c r="E89" s="21">
        <v>1</v>
      </c>
      <c r="F89" s="22" t="s">
        <v>2650</v>
      </c>
      <c r="G89" s="21" t="s">
        <v>34</v>
      </c>
      <c r="H89" s="21" t="s">
        <v>15</v>
      </c>
      <c r="I89" s="21" t="s">
        <v>57</v>
      </c>
      <c r="J89" s="21" t="s">
        <v>109</v>
      </c>
      <c r="K89" s="27" t="s">
        <v>2651</v>
      </c>
      <c r="L89" s="21" t="s">
        <v>478</v>
      </c>
    </row>
    <row r="90" spans="1:50" ht="141.94999999999999" customHeight="1">
      <c r="A90" s="21">
        <v>86</v>
      </c>
      <c r="B90" s="21" t="s">
        <v>56</v>
      </c>
      <c r="C90" s="21" t="s">
        <v>110</v>
      </c>
      <c r="D90" s="21" t="s">
        <v>111</v>
      </c>
      <c r="E90" s="21">
        <v>1</v>
      </c>
      <c r="F90" s="22" t="s">
        <v>2652</v>
      </c>
      <c r="G90" s="21" t="s">
        <v>34</v>
      </c>
      <c r="H90" s="21" t="s">
        <v>31</v>
      </c>
      <c r="I90" s="21" t="s">
        <v>57</v>
      </c>
      <c r="J90" s="21" t="s">
        <v>112</v>
      </c>
      <c r="K90" s="27" t="s">
        <v>2653</v>
      </c>
      <c r="L90" s="21" t="s">
        <v>52</v>
      </c>
    </row>
    <row r="91" spans="1:50" s="44" customFormat="1" ht="162.75" customHeight="1">
      <c r="A91" s="21">
        <v>87</v>
      </c>
      <c r="B91" s="29" t="s">
        <v>56</v>
      </c>
      <c r="C91" s="29" t="s">
        <v>113</v>
      </c>
      <c r="D91" s="21" t="s">
        <v>50</v>
      </c>
      <c r="E91" s="29">
        <v>1</v>
      </c>
      <c r="F91" s="32" t="s">
        <v>2654</v>
      </c>
      <c r="G91" s="29" t="s">
        <v>34</v>
      </c>
      <c r="H91" s="29" t="s">
        <v>15</v>
      </c>
      <c r="I91" s="21" t="s">
        <v>57</v>
      </c>
      <c r="J91" s="29" t="s">
        <v>61</v>
      </c>
      <c r="K91" s="48" t="s">
        <v>2655</v>
      </c>
      <c r="L91" s="29" t="s">
        <v>114</v>
      </c>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row>
    <row r="92" spans="1:50" s="44" customFormat="1" ht="196.5" customHeight="1">
      <c r="A92" s="21">
        <v>88</v>
      </c>
      <c r="B92" s="29" t="s">
        <v>56</v>
      </c>
      <c r="C92" s="29" t="s">
        <v>115</v>
      </c>
      <c r="D92" s="21" t="s">
        <v>77</v>
      </c>
      <c r="E92" s="29">
        <v>1</v>
      </c>
      <c r="F92" s="32" t="s">
        <v>728</v>
      </c>
      <c r="G92" s="29" t="s">
        <v>34</v>
      </c>
      <c r="H92" s="29" t="s">
        <v>15</v>
      </c>
      <c r="I92" s="21" t="s">
        <v>57</v>
      </c>
      <c r="J92" s="24" t="s">
        <v>116</v>
      </c>
      <c r="K92" s="28" t="s">
        <v>2656</v>
      </c>
      <c r="L92" s="29" t="s">
        <v>114</v>
      </c>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row>
    <row r="93" spans="1:50" s="49" customFormat="1" ht="159.75" customHeight="1">
      <c r="A93" s="21">
        <v>89</v>
      </c>
      <c r="B93" s="30" t="s">
        <v>49</v>
      </c>
      <c r="C93" s="30" t="s">
        <v>2657</v>
      </c>
      <c r="D93" s="30" t="s">
        <v>76</v>
      </c>
      <c r="E93" s="30">
        <v>1</v>
      </c>
      <c r="F93" s="22" t="s">
        <v>2658</v>
      </c>
      <c r="G93" s="29" t="s">
        <v>34</v>
      </c>
      <c r="H93" s="30" t="s">
        <v>15</v>
      </c>
      <c r="I93" s="21" t="s">
        <v>57</v>
      </c>
      <c r="J93" s="30" t="s">
        <v>117</v>
      </c>
      <c r="K93" s="31" t="s">
        <v>2659</v>
      </c>
      <c r="L93" s="21" t="s">
        <v>478</v>
      </c>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row>
    <row r="94" spans="1:50" s="49" customFormat="1" ht="147.75" customHeight="1">
      <c r="A94" s="21">
        <v>90</v>
      </c>
      <c r="B94" s="30" t="s">
        <v>49</v>
      </c>
      <c r="C94" s="30" t="s">
        <v>2660</v>
      </c>
      <c r="D94" s="30" t="s">
        <v>66</v>
      </c>
      <c r="E94" s="30">
        <v>1</v>
      </c>
      <c r="F94" s="22" t="s">
        <v>118</v>
      </c>
      <c r="G94" s="29" t="s">
        <v>34</v>
      </c>
      <c r="H94" s="30" t="s">
        <v>15</v>
      </c>
      <c r="I94" s="21" t="s">
        <v>57</v>
      </c>
      <c r="J94" s="21" t="s">
        <v>119</v>
      </c>
      <c r="K94" s="31" t="s">
        <v>2663</v>
      </c>
      <c r="L94" s="21" t="s">
        <v>478</v>
      </c>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row>
    <row r="95" spans="1:50" s="49" customFormat="1" ht="204.75" customHeight="1">
      <c r="A95" s="21">
        <v>91</v>
      </c>
      <c r="B95" s="30" t="s">
        <v>49</v>
      </c>
      <c r="C95" s="30" t="s">
        <v>2661</v>
      </c>
      <c r="D95" s="30" t="s">
        <v>120</v>
      </c>
      <c r="E95" s="30">
        <v>1</v>
      </c>
      <c r="F95" s="22" t="s">
        <v>2662</v>
      </c>
      <c r="G95" s="29" t="s">
        <v>34</v>
      </c>
      <c r="H95" s="30" t="s">
        <v>15</v>
      </c>
      <c r="I95" s="21" t="s">
        <v>57</v>
      </c>
      <c r="J95" s="21" t="s">
        <v>119</v>
      </c>
      <c r="K95" s="31" t="s">
        <v>2664</v>
      </c>
      <c r="L95" s="21" t="s">
        <v>478</v>
      </c>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row>
    <row r="96" spans="1:50" s="7" customFormat="1" ht="120.75" customHeight="1">
      <c r="A96" s="21">
        <v>92</v>
      </c>
      <c r="B96" s="24" t="s">
        <v>56</v>
      </c>
      <c r="C96" s="24" t="s">
        <v>121</v>
      </c>
      <c r="D96" s="24" t="s">
        <v>77</v>
      </c>
      <c r="E96" s="24">
        <v>1</v>
      </c>
      <c r="F96" s="25" t="s">
        <v>122</v>
      </c>
      <c r="G96" s="24" t="s">
        <v>34</v>
      </c>
      <c r="H96" s="24" t="s">
        <v>15</v>
      </c>
      <c r="I96" s="21" t="s">
        <v>57</v>
      </c>
      <c r="J96" s="24" t="s">
        <v>123</v>
      </c>
      <c r="K96" s="28" t="s">
        <v>2665</v>
      </c>
      <c r="L96" s="24" t="s">
        <v>124</v>
      </c>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row>
    <row r="97" spans="1:50" s="7" customFormat="1" ht="149.25" customHeight="1">
      <c r="A97" s="21">
        <v>93</v>
      </c>
      <c r="B97" s="24" t="s">
        <v>56</v>
      </c>
      <c r="C97" s="24" t="s">
        <v>125</v>
      </c>
      <c r="D97" s="24" t="s">
        <v>126</v>
      </c>
      <c r="E97" s="24">
        <v>1</v>
      </c>
      <c r="F97" s="25" t="s">
        <v>127</v>
      </c>
      <c r="G97" s="24" t="s">
        <v>34</v>
      </c>
      <c r="H97" s="24" t="s">
        <v>15</v>
      </c>
      <c r="I97" s="21" t="s">
        <v>57</v>
      </c>
      <c r="J97" s="24" t="s">
        <v>128</v>
      </c>
      <c r="K97" s="28" t="s">
        <v>2666</v>
      </c>
      <c r="L97" s="24" t="s">
        <v>124</v>
      </c>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row>
    <row r="98" spans="1:50" s="7" customFormat="1" ht="245.25" customHeight="1">
      <c r="A98" s="21">
        <v>94</v>
      </c>
      <c r="B98" s="24" t="s">
        <v>2667</v>
      </c>
      <c r="C98" s="24" t="s">
        <v>1825</v>
      </c>
      <c r="D98" s="24" t="s">
        <v>2308</v>
      </c>
      <c r="E98" s="24">
        <v>2</v>
      </c>
      <c r="F98" s="25" t="s">
        <v>2054</v>
      </c>
      <c r="G98" s="24" t="s">
        <v>34</v>
      </c>
      <c r="H98" s="24" t="s">
        <v>15</v>
      </c>
      <c r="I98" s="21" t="s">
        <v>132</v>
      </c>
      <c r="J98" s="24" t="s">
        <v>224</v>
      </c>
      <c r="K98" s="28" t="s">
        <v>2309</v>
      </c>
      <c r="L98" s="24" t="s">
        <v>1777</v>
      </c>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row>
    <row r="99" spans="1:50" s="7" customFormat="1" ht="149.25" customHeight="1">
      <c r="A99" s="21">
        <v>95</v>
      </c>
      <c r="B99" s="24" t="s">
        <v>1773</v>
      </c>
      <c r="C99" s="24" t="s">
        <v>1825</v>
      </c>
      <c r="D99" s="24" t="s">
        <v>2310</v>
      </c>
      <c r="E99" s="24">
        <v>1</v>
      </c>
      <c r="F99" s="25" t="s">
        <v>2055</v>
      </c>
      <c r="G99" s="24" t="s">
        <v>34</v>
      </c>
      <c r="H99" s="24" t="s">
        <v>15</v>
      </c>
      <c r="I99" s="21" t="s">
        <v>132</v>
      </c>
      <c r="J99" s="24" t="s">
        <v>2056</v>
      </c>
      <c r="K99" s="28" t="s">
        <v>1860</v>
      </c>
      <c r="L99" s="24" t="s">
        <v>1777</v>
      </c>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row>
    <row r="100" spans="1:50" s="7" customFormat="1" ht="149.25" customHeight="1">
      <c r="A100" s="21">
        <v>96</v>
      </c>
      <c r="B100" s="24" t="s">
        <v>1773</v>
      </c>
      <c r="C100" s="24" t="s">
        <v>2422</v>
      </c>
      <c r="D100" s="24" t="s">
        <v>2214</v>
      </c>
      <c r="E100" s="24">
        <v>1</v>
      </c>
      <c r="F100" s="25" t="s">
        <v>2057</v>
      </c>
      <c r="G100" s="24" t="s">
        <v>34</v>
      </c>
      <c r="H100" s="24" t="s">
        <v>15</v>
      </c>
      <c r="I100" s="21" t="s">
        <v>132</v>
      </c>
      <c r="J100" s="24" t="s">
        <v>2058</v>
      </c>
      <c r="K100" s="28" t="s">
        <v>2311</v>
      </c>
      <c r="L100" s="24" t="s">
        <v>1777</v>
      </c>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row>
    <row r="101" spans="1:50" s="7" customFormat="1" ht="149.25" customHeight="1">
      <c r="A101" s="21">
        <v>97</v>
      </c>
      <c r="B101" s="24" t="s">
        <v>1773</v>
      </c>
      <c r="C101" s="24" t="s">
        <v>2059</v>
      </c>
      <c r="D101" s="24" t="s">
        <v>2231</v>
      </c>
      <c r="E101" s="24">
        <v>1</v>
      </c>
      <c r="F101" s="25" t="s">
        <v>2060</v>
      </c>
      <c r="G101" s="24" t="s">
        <v>34</v>
      </c>
      <c r="H101" s="24" t="s">
        <v>15</v>
      </c>
      <c r="I101" s="21" t="s">
        <v>132</v>
      </c>
      <c r="J101" s="24" t="s">
        <v>2061</v>
      </c>
      <c r="K101" s="28" t="s">
        <v>2312</v>
      </c>
      <c r="L101" s="24" t="s">
        <v>1777</v>
      </c>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row>
    <row r="102" spans="1:50" s="7" customFormat="1" ht="149.25" customHeight="1">
      <c r="A102" s="21">
        <v>98</v>
      </c>
      <c r="B102" s="24" t="s">
        <v>1773</v>
      </c>
      <c r="C102" s="24" t="s">
        <v>1826</v>
      </c>
      <c r="D102" s="24" t="s">
        <v>2214</v>
      </c>
      <c r="E102" s="24">
        <v>2</v>
      </c>
      <c r="F102" s="25" t="s">
        <v>2057</v>
      </c>
      <c r="G102" s="24" t="s">
        <v>34</v>
      </c>
      <c r="H102" s="24" t="s">
        <v>15</v>
      </c>
      <c r="I102" s="21" t="s">
        <v>132</v>
      </c>
      <c r="J102" s="24" t="s">
        <v>141</v>
      </c>
      <c r="K102" s="28" t="s">
        <v>2313</v>
      </c>
      <c r="L102" s="24" t="s">
        <v>1777</v>
      </c>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row>
    <row r="103" spans="1:50" s="7" customFormat="1" ht="149.25" customHeight="1">
      <c r="A103" s="21">
        <v>99</v>
      </c>
      <c r="B103" s="24" t="s">
        <v>1773</v>
      </c>
      <c r="C103" s="24" t="s">
        <v>1826</v>
      </c>
      <c r="D103" s="24" t="s">
        <v>2231</v>
      </c>
      <c r="E103" s="24">
        <v>2</v>
      </c>
      <c r="F103" s="25" t="s">
        <v>2062</v>
      </c>
      <c r="G103" s="24" t="s">
        <v>34</v>
      </c>
      <c r="H103" s="24" t="s">
        <v>15</v>
      </c>
      <c r="I103" s="21" t="s">
        <v>132</v>
      </c>
      <c r="J103" s="24" t="s">
        <v>141</v>
      </c>
      <c r="K103" s="28" t="s">
        <v>2314</v>
      </c>
      <c r="L103" s="24" t="s">
        <v>1777</v>
      </c>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row>
    <row r="104" spans="1:50" s="7" customFormat="1" ht="149.25" customHeight="1">
      <c r="A104" s="21">
        <v>100</v>
      </c>
      <c r="B104" s="24" t="s">
        <v>1773</v>
      </c>
      <c r="C104" s="24" t="s">
        <v>1826</v>
      </c>
      <c r="D104" s="24" t="s">
        <v>2315</v>
      </c>
      <c r="E104" s="24">
        <v>2</v>
      </c>
      <c r="F104" s="25" t="s">
        <v>2668</v>
      </c>
      <c r="G104" s="24" t="s">
        <v>34</v>
      </c>
      <c r="H104" s="24" t="s">
        <v>15</v>
      </c>
      <c r="I104" s="21" t="s">
        <v>132</v>
      </c>
      <c r="J104" s="24" t="s">
        <v>2063</v>
      </c>
      <c r="K104" s="28" t="s">
        <v>2316</v>
      </c>
      <c r="L104" s="24" t="s">
        <v>1777</v>
      </c>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row>
    <row r="105" spans="1:50" s="7" customFormat="1" ht="149.25" customHeight="1">
      <c r="A105" s="21">
        <v>101</v>
      </c>
      <c r="B105" s="24" t="s">
        <v>1773</v>
      </c>
      <c r="C105" s="24" t="s">
        <v>1826</v>
      </c>
      <c r="D105" s="24" t="s">
        <v>2303</v>
      </c>
      <c r="E105" s="24">
        <v>3</v>
      </c>
      <c r="F105" s="25" t="s">
        <v>2064</v>
      </c>
      <c r="G105" s="24" t="s">
        <v>34</v>
      </c>
      <c r="H105" s="24" t="s">
        <v>15</v>
      </c>
      <c r="I105" s="21" t="s">
        <v>132</v>
      </c>
      <c r="J105" s="24" t="s">
        <v>141</v>
      </c>
      <c r="K105" s="28" t="s">
        <v>2317</v>
      </c>
      <c r="L105" s="24" t="s">
        <v>1777</v>
      </c>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row>
    <row r="106" spans="1:50" s="7" customFormat="1" ht="149.25" customHeight="1">
      <c r="A106" s="21">
        <v>102</v>
      </c>
      <c r="B106" s="24" t="s">
        <v>1773</v>
      </c>
      <c r="C106" s="24" t="s">
        <v>1826</v>
      </c>
      <c r="D106" s="24" t="s">
        <v>2318</v>
      </c>
      <c r="E106" s="24">
        <v>3</v>
      </c>
      <c r="F106" s="25" t="s">
        <v>2065</v>
      </c>
      <c r="G106" s="24" t="s">
        <v>34</v>
      </c>
      <c r="H106" s="24" t="s">
        <v>15</v>
      </c>
      <c r="I106" s="21" t="s">
        <v>132</v>
      </c>
      <c r="J106" s="24" t="s">
        <v>2063</v>
      </c>
      <c r="K106" s="28" t="s">
        <v>2319</v>
      </c>
      <c r="L106" s="24" t="s">
        <v>1777</v>
      </c>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row>
    <row r="107" spans="1:50" s="7" customFormat="1" ht="149.25" customHeight="1">
      <c r="A107" s="21">
        <v>103</v>
      </c>
      <c r="B107" s="24" t="s">
        <v>1773</v>
      </c>
      <c r="C107" s="24" t="s">
        <v>1826</v>
      </c>
      <c r="D107" s="24" t="s">
        <v>2320</v>
      </c>
      <c r="E107" s="24">
        <v>2</v>
      </c>
      <c r="F107" s="25" t="s">
        <v>2066</v>
      </c>
      <c r="G107" s="24" t="s">
        <v>34</v>
      </c>
      <c r="H107" s="24" t="s">
        <v>15</v>
      </c>
      <c r="I107" s="21" t="s">
        <v>132</v>
      </c>
      <c r="J107" s="24" t="s">
        <v>1827</v>
      </c>
      <c r="K107" s="28" t="s">
        <v>2321</v>
      </c>
      <c r="L107" s="24" t="s">
        <v>1777</v>
      </c>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row>
    <row r="108" spans="1:50" s="7" customFormat="1" ht="149.25" customHeight="1">
      <c r="A108" s="21">
        <v>104</v>
      </c>
      <c r="B108" s="24" t="s">
        <v>1773</v>
      </c>
      <c r="C108" s="24" t="s">
        <v>1826</v>
      </c>
      <c r="D108" s="24" t="s">
        <v>2322</v>
      </c>
      <c r="E108" s="24">
        <v>3</v>
      </c>
      <c r="F108" s="25" t="s">
        <v>2067</v>
      </c>
      <c r="G108" s="24" t="s">
        <v>34</v>
      </c>
      <c r="H108" s="24" t="s">
        <v>15</v>
      </c>
      <c r="I108" s="21" t="s">
        <v>132</v>
      </c>
      <c r="J108" s="24" t="s">
        <v>177</v>
      </c>
      <c r="K108" s="28" t="s">
        <v>2323</v>
      </c>
      <c r="L108" s="24" t="s">
        <v>1777</v>
      </c>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row>
    <row r="109" spans="1:50" s="7" customFormat="1" ht="149.25" customHeight="1">
      <c r="A109" s="21">
        <v>105</v>
      </c>
      <c r="B109" s="24" t="s">
        <v>1773</v>
      </c>
      <c r="C109" s="24" t="s">
        <v>1826</v>
      </c>
      <c r="D109" s="24" t="s">
        <v>2324</v>
      </c>
      <c r="E109" s="24">
        <v>2</v>
      </c>
      <c r="F109" s="25" t="s">
        <v>2068</v>
      </c>
      <c r="G109" s="24" t="s">
        <v>34</v>
      </c>
      <c r="H109" s="24" t="s">
        <v>15</v>
      </c>
      <c r="I109" s="21" t="s">
        <v>132</v>
      </c>
      <c r="J109" s="24" t="s">
        <v>2069</v>
      </c>
      <c r="K109" s="28" t="s">
        <v>2325</v>
      </c>
      <c r="L109" s="24" t="s">
        <v>1777</v>
      </c>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row>
    <row r="110" spans="1:50" s="7" customFormat="1" ht="163.5" customHeight="1">
      <c r="A110" s="21">
        <v>106</v>
      </c>
      <c r="B110" s="24" t="s">
        <v>1773</v>
      </c>
      <c r="C110" s="24" t="s">
        <v>1826</v>
      </c>
      <c r="D110" s="24" t="s">
        <v>2326</v>
      </c>
      <c r="E110" s="24">
        <v>2</v>
      </c>
      <c r="F110" s="25" t="s">
        <v>2070</v>
      </c>
      <c r="G110" s="24" t="s">
        <v>34</v>
      </c>
      <c r="H110" s="24" t="s">
        <v>15</v>
      </c>
      <c r="I110" s="21" t="s">
        <v>132</v>
      </c>
      <c r="J110" s="24" t="s">
        <v>141</v>
      </c>
      <c r="K110" s="28" t="s">
        <v>2327</v>
      </c>
      <c r="L110" s="24" t="s">
        <v>1777</v>
      </c>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row>
    <row r="111" spans="1:50" s="7" customFormat="1" ht="149.25" customHeight="1">
      <c r="A111" s="21">
        <v>107</v>
      </c>
      <c r="B111" s="24" t="s">
        <v>1773</v>
      </c>
      <c r="C111" s="24" t="s">
        <v>1826</v>
      </c>
      <c r="D111" s="24" t="s">
        <v>1857</v>
      </c>
      <c r="E111" s="24">
        <v>3</v>
      </c>
      <c r="F111" s="25" t="s">
        <v>2669</v>
      </c>
      <c r="G111" s="24" t="s">
        <v>34</v>
      </c>
      <c r="H111" s="24" t="s">
        <v>15</v>
      </c>
      <c r="I111" s="21" t="s">
        <v>132</v>
      </c>
      <c r="J111" s="24" t="s">
        <v>1827</v>
      </c>
      <c r="K111" s="28" t="s">
        <v>2328</v>
      </c>
      <c r="L111" s="24" t="s">
        <v>1777</v>
      </c>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row>
    <row r="112" spans="1:50" s="7" customFormat="1" ht="149.25" customHeight="1">
      <c r="A112" s="21">
        <v>108</v>
      </c>
      <c r="B112" s="24" t="s">
        <v>1773</v>
      </c>
      <c r="C112" s="24" t="s">
        <v>1826</v>
      </c>
      <c r="D112" s="24" t="s">
        <v>2329</v>
      </c>
      <c r="E112" s="24">
        <v>3</v>
      </c>
      <c r="F112" s="25" t="s">
        <v>2071</v>
      </c>
      <c r="G112" s="24" t="s">
        <v>34</v>
      </c>
      <c r="H112" s="24" t="s">
        <v>15</v>
      </c>
      <c r="I112" s="21" t="s">
        <v>132</v>
      </c>
      <c r="J112" s="24" t="s">
        <v>1827</v>
      </c>
      <c r="K112" s="28" t="s">
        <v>2330</v>
      </c>
      <c r="L112" s="24" t="s">
        <v>1777</v>
      </c>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row>
    <row r="113" spans="1:50" s="7" customFormat="1" ht="149.25" customHeight="1">
      <c r="A113" s="21">
        <v>109</v>
      </c>
      <c r="B113" s="24" t="s">
        <v>1773</v>
      </c>
      <c r="C113" s="24" t="s">
        <v>1826</v>
      </c>
      <c r="D113" s="24" t="s">
        <v>1862</v>
      </c>
      <c r="E113" s="24">
        <v>3</v>
      </c>
      <c r="F113" s="25" t="s">
        <v>2670</v>
      </c>
      <c r="G113" s="24" t="s">
        <v>34</v>
      </c>
      <c r="H113" s="24" t="s">
        <v>15</v>
      </c>
      <c r="I113" s="21" t="s">
        <v>132</v>
      </c>
      <c r="J113" s="24" t="s">
        <v>177</v>
      </c>
      <c r="K113" s="28" t="s">
        <v>2331</v>
      </c>
      <c r="L113" s="24" t="s">
        <v>1777</v>
      </c>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row>
    <row r="114" spans="1:50" s="7" customFormat="1" ht="149.25" customHeight="1">
      <c r="A114" s="21">
        <v>110</v>
      </c>
      <c r="B114" s="24" t="s">
        <v>1773</v>
      </c>
      <c r="C114" s="24" t="s">
        <v>1826</v>
      </c>
      <c r="D114" s="24" t="s">
        <v>1852</v>
      </c>
      <c r="E114" s="24">
        <v>5</v>
      </c>
      <c r="F114" s="25" t="s">
        <v>2072</v>
      </c>
      <c r="G114" s="24" t="s">
        <v>34</v>
      </c>
      <c r="H114" s="24" t="s">
        <v>15</v>
      </c>
      <c r="I114" s="21" t="s">
        <v>132</v>
      </c>
      <c r="J114" s="24" t="s">
        <v>1827</v>
      </c>
      <c r="K114" s="28" t="s">
        <v>2328</v>
      </c>
      <c r="L114" s="24" t="s">
        <v>1777</v>
      </c>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row>
    <row r="115" spans="1:50" s="7" customFormat="1" ht="149.25" customHeight="1">
      <c r="A115" s="21">
        <v>111</v>
      </c>
      <c r="B115" s="24" t="s">
        <v>1773</v>
      </c>
      <c r="C115" s="24" t="s">
        <v>1826</v>
      </c>
      <c r="D115" s="24" t="s">
        <v>1861</v>
      </c>
      <c r="E115" s="24">
        <v>5</v>
      </c>
      <c r="F115" s="25" t="s">
        <v>2671</v>
      </c>
      <c r="G115" s="24" t="s">
        <v>34</v>
      </c>
      <c r="H115" s="24" t="s">
        <v>15</v>
      </c>
      <c r="I115" s="21" t="s">
        <v>132</v>
      </c>
      <c r="J115" s="24" t="s">
        <v>2063</v>
      </c>
      <c r="K115" s="28" t="s">
        <v>2332</v>
      </c>
      <c r="L115" s="24" t="s">
        <v>1777</v>
      </c>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row>
    <row r="116" spans="1:50" s="7" customFormat="1" ht="149.25" customHeight="1">
      <c r="A116" s="21">
        <v>112</v>
      </c>
      <c r="B116" s="24" t="s">
        <v>1773</v>
      </c>
      <c r="C116" s="24" t="s">
        <v>1826</v>
      </c>
      <c r="D116" s="24" t="s">
        <v>1863</v>
      </c>
      <c r="E116" s="24">
        <v>3</v>
      </c>
      <c r="F116" s="25" t="s">
        <v>2672</v>
      </c>
      <c r="G116" s="24" t="s">
        <v>34</v>
      </c>
      <c r="H116" s="24" t="s">
        <v>15</v>
      </c>
      <c r="I116" s="21" t="s">
        <v>132</v>
      </c>
      <c r="J116" s="24" t="s">
        <v>1827</v>
      </c>
      <c r="K116" s="28" t="s">
        <v>2328</v>
      </c>
      <c r="L116" s="24" t="s">
        <v>1777</v>
      </c>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row>
    <row r="117" spans="1:50" s="7" customFormat="1" ht="149.25" customHeight="1">
      <c r="A117" s="21">
        <v>113</v>
      </c>
      <c r="B117" s="24" t="s">
        <v>1773</v>
      </c>
      <c r="C117" s="24" t="s">
        <v>1828</v>
      </c>
      <c r="D117" s="24" t="s">
        <v>1854</v>
      </c>
      <c r="E117" s="24">
        <v>3</v>
      </c>
      <c r="F117" s="25" t="s">
        <v>2073</v>
      </c>
      <c r="G117" s="24" t="s">
        <v>34</v>
      </c>
      <c r="H117" s="24" t="s">
        <v>15</v>
      </c>
      <c r="I117" s="21" t="s">
        <v>132</v>
      </c>
      <c r="J117" s="24" t="s">
        <v>2074</v>
      </c>
      <c r="K117" s="28" t="s">
        <v>2333</v>
      </c>
      <c r="L117" s="24" t="s">
        <v>2075</v>
      </c>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row>
    <row r="118" spans="1:50" s="7" customFormat="1" ht="149.25" customHeight="1">
      <c r="A118" s="21">
        <v>114</v>
      </c>
      <c r="B118" s="24" t="s">
        <v>1773</v>
      </c>
      <c r="C118" s="24" t="s">
        <v>1828</v>
      </c>
      <c r="D118" s="24" t="s">
        <v>1853</v>
      </c>
      <c r="E118" s="24">
        <v>2</v>
      </c>
      <c r="F118" s="25" t="s">
        <v>2076</v>
      </c>
      <c r="G118" s="24" t="s">
        <v>34</v>
      </c>
      <c r="H118" s="24" t="s">
        <v>15</v>
      </c>
      <c r="I118" s="21" t="s">
        <v>132</v>
      </c>
      <c r="J118" s="24" t="s">
        <v>2074</v>
      </c>
      <c r="K118" s="28" t="s">
        <v>2334</v>
      </c>
      <c r="L118" s="24" t="s">
        <v>2075</v>
      </c>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row>
    <row r="119" spans="1:50" s="7" customFormat="1" ht="378.75" customHeight="1">
      <c r="A119" s="21">
        <v>115</v>
      </c>
      <c r="B119" s="24" t="s">
        <v>1773</v>
      </c>
      <c r="C119" s="24" t="s">
        <v>1828</v>
      </c>
      <c r="D119" s="24" t="s">
        <v>2335</v>
      </c>
      <c r="E119" s="24">
        <v>2</v>
      </c>
      <c r="F119" s="25" t="s">
        <v>2673</v>
      </c>
      <c r="G119" s="24" t="s">
        <v>34</v>
      </c>
      <c r="H119" s="24" t="s">
        <v>15</v>
      </c>
      <c r="I119" s="21" t="s">
        <v>132</v>
      </c>
      <c r="J119" s="24" t="s">
        <v>2077</v>
      </c>
      <c r="K119" s="28" t="s">
        <v>2336</v>
      </c>
      <c r="L119" s="24" t="s">
        <v>2078</v>
      </c>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row>
    <row r="120" spans="1:50" s="7" customFormat="1" ht="184.5" customHeight="1">
      <c r="A120" s="21">
        <v>116</v>
      </c>
      <c r="B120" s="24" t="s">
        <v>1773</v>
      </c>
      <c r="C120" s="24" t="s">
        <v>1829</v>
      </c>
      <c r="D120" s="24" t="s">
        <v>2337</v>
      </c>
      <c r="E120" s="24">
        <v>5</v>
      </c>
      <c r="F120" s="25" t="s">
        <v>2079</v>
      </c>
      <c r="G120" s="24" t="s">
        <v>34</v>
      </c>
      <c r="H120" s="24" t="s">
        <v>15</v>
      </c>
      <c r="I120" s="21" t="s">
        <v>132</v>
      </c>
      <c r="J120" s="24" t="s">
        <v>2080</v>
      </c>
      <c r="K120" s="28" t="s">
        <v>2674</v>
      </c>
      <c r="L120" s="24" t="s">
        <v>1047</v>
      </c>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row>
    <row r="121" spans="1:50" s="7" customFormat="1" ht="207" customHeight="1">
      <c r="A121" s="21">
        <v>117</v>
      </c>
      <c r="B121" s="24" t="s">
        <v>1773</v>
      </c>
      <c r="C121" s="24" t="s">
        <v>1829</v>
      </c>
      <c r="D121" s="24" t="s">
        <v>2338</v>
      </c>
      <c r="E121" s="24">
        <v>3</v>
      </c>
      <c r="F121" s="25" t="s">
        <v>2081</v>
      </c>
      <c r="G121" s="24" t="s">
        <v>34</v>
      </c>
      <c r="H121" s="24" t="s">
        <v>15</v>
      </c>
      <c r="I121" s="21" t="s">
        <v>132</v>
      </c>
      <c r="J121" s="24" t="s">
        <v>2082</v>
      </c>
      <c r="K121" s="28" t="s">
        <v>2339</v>
      </c>
      <c r="L121" s="24" t="s">
        <v>1047</v>
      </c>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row>
    <row r="122" spans="1:50" s="7" customFormat="1" ht="149.25" customHeight="1">
      <c r="A122" s="21">
        <v>118</v>
      </c>
      <c r="B122" s="24" t="s">
        <v>1773</v>
      </c>
      <c r="C122" s="24" t="s">
        <v>1829</v>
      </c>
      <c r="D122" s="24" t="s">
        <v>2340</v>
      </c>
      <c r="E122" s="24">
        <v>4</v>
      </c>
      <c r="F122" s="25" t="s">
        <v>2083</v>
      </c>
      <c r="G122" s="24" t="s">
        <v>34</v>
      </c>
      <c r="H122" s="24" t="s">
        <v>15</v>
      </c>
      <c r="I122" s="21" t="s">
        <v>132</v>
      </c>
      <c r="J122" s="24" t="s">
        <v>2084</v>
      </c>
      <c r="K122" s="28" t="s">
        <v>2675</v>
      </c>
      <c r="L122" s="24" t="s">
        <v>1047</v>
      </c>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row>
    <row r="123" spans="1:50" s="7" customFormat="1" ht="149.25" customHeight="1">
      <c r="A123" s="21">
        <v>119</v>
      </c>
      <c r="B123" s="24" t="s">
        <v>1773</v>
      </c>
      <c r="C123" s="24" t="s">
        <v>1829</v>
      </c>
      <c r="D123" s="24" t="s">
        <v>2341</v>
      </c>
      <c r="E123" s="24">
        <v>5</v>
      </c>
      <c r="F123" s="25" t="s">
        <v>2677</v>
      </c>
      <c r="G123" s="24" t="s">
        <v>34</v>
      </c>
      <c r="H123" s="24" t="s">
        <v>15</v>
      </c>
      <c r="I123" s="21" t="s">
        <v>132</v>
      </c>
      <c r="J123" s="24" t="s">
        <v>2085</v>
      </c>
      <c r="K123" s="28" t="s">
        <v>2676</v>
      </c>
      <c r="L123" s="24" t="s">
        <v>1047</v>
      </c>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row>
    <row r="124" spans="1:50" s="7" customFormat="1" ht="149.25" customHeight="1">
      <c r="A124" s="21">
        <v>120</v>
      </c>
      <c r="B124" s="24" t="s">
        <v>1773</v>
      </c>
      <c r="C124" s="24" t="s">
        <v>1829</v>
      </c>
      <c r="D124" s="24" t="s">
        <v>1866</v>
      </c>
      <c r="E124" s="24">
        <v>5</v>
      </c>
      <c r="F124" s="25" t="s">
        <v>1830</v>
      </c>
      <c r="G124" s="24" t="s">
        <v>34</v>
      </c>
      <c r="H124" s="24" t="s">
        <v>15</v>
      </c>
      <c r="I124" s="21" t="s">
        <v>132</v>
      </c>
      <c r="J124" s="24" t="s">
        <v>2086</v>
      </c>
      <c r="K124" s="28" t="s">
        <v>2342</v>
      </c>
      <c r="L124" s="24" t="s">
        <v>1047</v>
      </c>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row>
    <row r="125" spans="1:50" s="7" customFormat="1" ht="149.25" customHeight="1">
      <c r="A125" s="21">
        <v>121</v>
      </c>
      <c r="B125" s="24" t="s">
        <v>1773</v>
      </c>
      <c r="C125" s="24" t="s">
        <v>1829</v>
      </c>
      <c r="D125" s="24" t="s">
        <v>2343</v>
      </c>
      <c r="E125" s="24">
        <v>2</v>
      </c>
      <c r="F125" s="25" t="s">
        <v>2087</v>
      </c>
      <c r="G125" s="24" t="s">
        <v>34</v>
      </c>
      <c r="H125" s="24" t="s">
        <v>15</v>
      </c>
      <c r="I125" s="21" t="s">
        <v>132</v>
      </c>
      <c r="J125" s="24" t="s">
        <v>2088</v>
      </c>
      <c r="K125" s="28" t="s">
        <v>2344</v>
      </c>
      <c r="L125" s="24" t="s">
        <v>1047</v>
      </c>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row>
    <row r="126" spans="1:50" s="7" customFormat="1" ht="149.25" customHeight="1">
      <c r="A126" s="21">
        <v>122</v>
      </c>
      <c r="B126" s="24" t="s">
        <v>1773</v>
      </c>
      <c r="C126" s="24" t="s">
        <v>1829</v>
      </c>
      <c r="D126" s="24" t="s">
        <v>1867</v>
      </c>
      <c r="E126" s="24">
        <v>3</v>
      </c>
      <c r="F126" s="25" t="s">
        <v>2678</v>
      </c>
      <c r="G126" s="24" t="s">
        <v>34</v>
      </c>
      <c r="H126" s="24" t="s">
        <v>15</v>
      </c>
      <c r="I126" s="21" t="s">
        <v>132</v>
      </c>
      <c r="J126" s="24" t="s">
        <v>2089</v>
      </c>
      <c r="K126" s="28" t="s">
        <v>2345</v>
      </c>
      <c r="L126" s="24" t="s">
        <v>1047</v>
      </c>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row>
    <row r="127" spans="1:50" s="7" customFormat="1" ht="207" customHeight="1">
      <c r="A127" s="21">
        <v>123</v>
      </c>
      <c r="B127" s="24" t="s">
        <v>1773</v>
      </c>
      <c r="C127" s="24" t="s">
        <v>1829</v>
      </c>
      <c r="D127" s="24" t="s">
        <v>1868</v>
      </c>
      <c r="E127" s="24">
        <v>2</v>
      </c>
      <c r="F127" s="25" t="s">
        <v>1831</v>
      </c>
      <c r="G127" s="24" t="s">
        <v>34</v>
      </c>
      <c r="H127" s="24" t="s">
        <v>15</v>
      </c>
      <c r="I127" s="21" t="s">
        <v>132</v>
      </c>
      <c r="J127" s="24" t="s">
        <v>2090</v>
      </c>
      <c r="K127" s="28" t="s">
        <v>2346</v>
      </c>
      <c r="L127" s="24" t="s">
        <v>1047</v>
      </c>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row>
    <row r="128" spans="1:50" s="7" customFormat="1" ht="216" customHeight="1">
      <c r="A128" s="21">
        <v>124</v>
      </c>
      <c r="B128" s="24" t="s">
        <v>1773</v>
      </c>
      <c r="C128" s="24" t="s">
        <v>1829</v>
      </c>
      <c r="D128" s="24" t="s">
        <v>2347</v>
      </c>
      <c r="E128" s="24">
        <v>1</v>
      </c>
      <c r="F128" s="25" t="s">
        <v>2091</v>
      </c>
      <c r="G128" s="24" t="s">
        <v>34</v>
      </c>
      <c r="H128" s="24" t="s">
        <v>15</v>
      </c>
      <c r="I128" s="21" t="s">
        <v>132</v>
      </c>
      <c r="J128" s="24" t="s">
        <v>2092</v>
      </c>
      <c r="K128" s="28" t="s">
        <v>2348</v>
      </c>
      <c r="L128" s="24" t="s">
        <v>1047</v>
      </c>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row>
    <row r="129" spans="1:50" s="7" customFormat="1" ht="149.25" customHeight="1">
      <c r="A129" s="21">
        <v>125</v>
      </c>
      <c r="B129" s="24" t="s">
        <v>1773</v>
      </c>
      <c r="C129" s="24" t="s">
        <v>1829</v>
      </c>
      <c r="D129" s="24" t="s">
        <v>2349</v>
      </c>
      <c r="E129" s="24">
        <v>1</v>
      </c>
      <c r="F129" s="25" t="s">
        <v>2093</v>
      </c>
      <c r="G129" s="24" t="s">
        <v>34</v>
      </c>
      <c r="H129" s="24" t="s">
        <v>15</v>
      </c>
      <c r="I129" s="21" t="s">
        <v>132</v>
      </c>
      <c r="J129" s="24" t="s">
        <v>2094</v>
      </c>
      <c r="K129" s="28" t="s">
        <v>2350</v>
      </c>
      <c r="L129" s="24" t="s">
        <v>1047</v>
      </c>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row>
    <row r="130" spans="1:50" s="7" customFormat="1" ht="149.25" customHeight="1">
      <c r="A130" s="21">
        <v>126</v>
      </c>
      <c r="B130" s="24" t="s">
        <v>1773</v>
      </c>
      <c r="C130" s="24" t="s">
        <v>1829</v>
      </c>
      <c r="D130" s="24" t="s">
        <v>2351</v>
      </c>
      <c r="E130" s="24">
        <v>1</v>
      </c>
      <c r="F130" s="25" t="s">
        <v>2679</v>
      </c>
      <c r="G130" s="24" t="s">
        <v>34</v>
      </c>
      <c r="H130" s="24" t="s">
        <v>15</v>
      </c>
      <c r="I130" s="21" t="s">
        <v>132</v>
      </c>
      <c r="J130" s="24" t="s">
        <v>2095</v>
      </c>
      <c r="K130" s="28" t="s">
        <v>2352</v>
      </c>
      <c r="L130" s="24" t="s">
        <v>1047</v>
      </c>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row>
    <row r="131" spans="1:50" s="7" customFormat="1" ht="149.25" customHeight="1">
      <c r="A131" s="21">
        <v>127</v>
      </c>
      <c r="B131" s="24" t="s">
        <v>1773</v>
      </c>
      <c r="C131" s="24" t="s">
        <v>1829</v>
      </c>
      <c r="D131" s="24" t="s">
        <v>2353</v>
      </c>
      <c r="E131" s="24">
        <v>1</v>
      </c>
      <c r="F131" s="25" t="s">
        <v>2096</v>
      </c>
      <c r="G131" s="24" t="s">
        <v>34</v>
      </c>
      <c r="H131" s="24" t="s">
        <v>15</v>
      </c>
      <c r="I131" s="21" t="s">
        <v>132</v>
      </c>
      <c r="J131" s="24" t="s">
        <v>2097</v>
      </c>
      <c r="K131" s="28" t="s">
        <v>2354</v>
      </c>
      <c r="L131" s="24" t="s">
        <v>1047</v>
      </c>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row>
    <row r="132" spans="1:50" s="7" customFormat="1" ht="206.25" customHeight="1">
      <c r="A132" s="21">
        <v>128</v>
      </c>
      <c r="B132" s="24" t="s">
        <v>1773</v>
      </c>
      <c r="C132" s="24" t="s">
        <v>1832</v>
      </c>
      <c r="D132" s="24" t="s">
        <v>1852</v>
      </c>
      <c r="E132" s="24">
        <v>4</v>
      </c>
      <c r="F132" s="25" t="s">
        <v>1833</v>
      </c>
      <c r="G132" s="24" t="s">
        <v>34</v>
      </c>
      <c r="H132" s="24" t="s">
        <v>15</v>
      </c>
      <c r="I132" s="21" t="s">
        <v>132</v>
      </c>
      <c r="J132" s="24" t="s">
        <v>1834</v>
      </c>
      <c r="K132" s="28" t="s">
        <v>1869</v>
      </c>
      <c r="L132" s="24" t="s">
        <v>1777</v>
      </c>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row>
    <row r="133" spans="1:50" s="7" customFormat="1" ht="149.25" customHeight="1">
      <c r="A133" s="21">
        <v>129</v>
      </c>
      <c r="B133" s="24" t="s">
        <v>1773</v>
      </c>
      <c r="C133" s="24" t="s">
        <v>1835</v>
      </c>
      <c r="D133" s="24" t="s">
        <v>1870</v>
      </c>
      <c r="E133" s="24">
        <v>3</v>
      </c>
      <c r="F133" s="25" t="s">
        <v>2098</v>
      </c>
      <c r="G133" s="24" t="s">
        <v>34</v>
      </c>
      <c r="H133" s="24" t="s">
        <v>15</v>
      </c>
      <c r="I133" s="21" t="s">
        <v>132</v>
      </c>
      <c r="J133" s="24" t="s">
        <v>2099</v>
      </c>
      <c r="K133" s="28" t="s">
        <v>2680</v>
      </c>
      <c r="L133" s="24" t="s">
        <v>74</v>
      </c>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row>
    <row r="134" spans="1:50" s="7" customFormat="1" ht="149.25" customHeight="1">
      <c r="A134" s="21">
        <v>130</v>
      </c>
      <c r="B134" s="24" t="s">
        <v>1773</v>
      </c>
      <c r="C134" s="24" t="s">
        <v>1835</v>
      </c>
      <c r="D134" s="24" t="s">
        <v>2226</v>
      </c>
      <c r="E134" s="24">
        <v>2</v>
      </c>
      <c r="F134" s="25" t="s">
        <v>2100</v>
      </c>
      <c r="G134" s="24" t="s">
        <v>34</v>
      </c>
      <c r="H134" s="24" t="s">
        <v>15</v>
      </c>
      <c r="I134" s="21" t="s">
        <v>132</v>
      </c>
      <c r="J134" s="24" t="s">
        <v>2101</v>
      </c>
      <c r="K134" s="28" t="s">
        <v>2681</v>
      </c>
      <c r="L134" s="24" t="s">
        <v>74</v>
      </c>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row>
    <row r="135" spans="1:50" s="7" customFormat="1" ht="149.25" customHeight="1">
      <c r="A135" s="21">
        <v>131</v>
      </c>
      <c r="B135" s="24" t="s">
        <v>1773</v>
      </c>
      <c r="C135" s="24" t="s">
        <v>1835</v>
      </c>
      <c r="D135" s="24" t="s">
        <v>2426</v>
      </c>
      <c r="E135" s="24">
        <v>1</v>
      </c>
      <c r="F135" s="25" t="s">
        <v>2102</v>
      </c>
      <c r="G135" s="24" t="s">
        <v>34</v>
      </c>
      <c r="H135" s="24" t="s">
        <v>15</v>
      </c>
      <c r="I135" s="21" t="s">
        <v>132</v>
      </c>
      <c r="J135" s="24" t="s">
        <v>2103</v>
      </c>
      <c r="K135" s="28" t="s">
        <v>2682</v>
      </c>
      <c r="L135" s="24" t="s">
        <v>74</v>
      </c>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row>
    <row r="136" spans="1:50" s="7" customFormat="1" ht="149.25" customHeight="1">
      <c r="A136" s="21">
        <v>132</v>
      </c>
      <c r="B136" s="24" t="s">
        <v>1773</v>
      </c>
      <c r="C136" s="24" t="s">
        <v>1835</v>
      </c>
      <c r="D136" s="24" t="s">
        <v>2355</v>
      </c>
      <c r="E136" s="24">
        <v>1</v>
      </c>
      <c r="F136" s="25" t="s">
        <v>2104</v>
      </c>
      <c r="G136" s="24" t="s">
        <v>34</v>
      </c>
      <c r="H136" s="24" t="s">
        <v>15</v>
      </c>
      <c r="I136" s="21" t="s">
        <v>132</v>
      </c>
      <c r="J136" s="24" t="s">
        <v>1836</v>
      </c>
      <c r="K136" s="28" t="s">
        <v>2683</v>
      </c>
      <c r="L136" s="24" t="s">
        <v>74</v>
      </c>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row>
    <row r="137" spans="1:50" s="7" customFormat="1" ht="149.25" customHeight="1">
      <c r="A137" s="21">
        <v>133</v>
      </c>
      <c r="B137" s="24" t="s">
        <v>1773</v>
      </c>
      <c r="C137" s="24" t="s">
        <v>1835</v>
      </c>
      <c r="D137" s="24" t="s">
        <v>2356</v>
      </c>
      <c r="E137" s="24">
        <v>1</v>
      </c>
      <c r="F137" s="25" t="s">
        <v>2105</v>
      </c>
      <c r="G137" s="24" t="s">
        <v>202</v>
      </c>
      <c r="H137" s="24" t="s">
        <v>15</v>
      </c>
      <c r="I137" s="21" t="s">
        <v>132</v>
      </c>
      <c r="J137" s="24" t="s">
        <v>2101</v>
      </c>
      <c r="K137" s="28" t="s">
        <v>2684</v>
      </c>
      <c r="L137" s="24" t="s">
        <v>74</v>
      </c>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row>
    <row r="138" spans="1:50" s="7" customFormat="1" ht="149.25" customHeight="1">
      <c r="A138" s="21">
        <v>134</v>
      </c>
      <c r="B138" s="24" t="s">
        <v>1773</v>
      </c>
      <c r="C138" s="24" t="s">
        <v>1835</v>
      </c>
      <c r="D138" s="24" t="s">
        <v>2357</v>
      </c>
      <c r="E138" s="24">
        <v>2</v>
      </c>
      <c r="F138" s="25" t="s">
        <v>2106</v>
      </c>
      <c r="G138" s="24" t="s">
        <v>34</v>
      </c>
      <c r="H138" s="24" t="s">
        <v>15</v>
      </c>
      <c r="I138" s="21" t="s">
        <v>132</v>
      </c>
      <c r="J138" s="24" t="s">
        <v>2107</v>
      </c>
      <c r="K138" s="28" t="s">
        <v>2685</v>
      </c>
      <c r="L138" s="24" t="s">
        <v>74</v>
      </c>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row>
    <row r="139" spans="1:50" s="7" customFormat="1" ht="149.25" customHeight="1">
      <c r="A139" s="21">
        <v>135</v>
      </c>
      <c r="B139" s="24" t="s">
        <v>1773</v>
      </c>
      <c r="C139" s="24" t="s">
        <v>1835</v>
      </c>
      <c r="D139" s="24" t="s">
        <v>1854</v>
      </c>
      <c r="E139" s="24">
        <v>1</v>
      </c>
      <c r="F139" s="25" t="s">
        <v>2108</v>
      </c>
      <c r="G139" s="24" t="s">
        <v>34</v>
      </c>
      <c r="H139" s="24" t="s">
        <v>15</v>
      </c>
      <c r="I139" s="21" t="s">
        <v>132</v>
      </c>
      <c r="J139" s="24" t="s">
        <v>2109</v>
      </c>
      <c r="K139" s="28" t="s">
        <v>2686</v>
      </c>
      <c r="L139" s="24" t="s">
        <v>74</v>
      </c>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row>
    <row r="140" spans="1:50" s="7" customFormat="1" ht="149.25" customHeight="1">
      <c r="A140" s="21">
        <v>136</v>
      </c>
      <c r="B140" s="24" t="s">
        <v>1773</v>
      </c>
      <c r="C140" s="24" t="s">
        <v>1835</v>
      </c>
      <c r="D140" s="24" t="s">
        <v>1853</v>
      </c>
      <c r="E140" s="24">
        <v>1</v>
      </c>
      <c r="F140" s="25" t="s">
        <v>2108</v>
      </c>
      <c r="G140" s="24" t="s">
        <v>34</v>
      </c>
      <c r="H140" s="24" t="s">
        <v>15</v>
      </c>
      <c r="I140" s="21" t="s">
        <v>132</v>
      </c>
      <c r="J140" s="24" t="s">
        <v>2110</v>
      </c>
      <c r="K140" s="28" t="s">
        <v>2687</v>
      </c>
      <c r="L140" s="24" t="s">
        <v>74</v>
      </c>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row>
    <row r="141" spans="1:50" s="7" customFormat="1" ht="149.25" customHeight="1">
      <c r="A141" s="21">
        <v>137</v>
      </c>
      <c r="B141" s="24" t="s">
        <v>1773</v>
      </c>
      <c r="C141" s="24" t="s">
        <v>1835</v>
      </c>
      <c r="D141" s="24" t="s">
        <v>2358</v>
      </c>
      <c r="E141" s="24">
        <v>1</v>
      </c>
      <c r="F141" s="25" t="s">
        <v>2111</v>
      </c>
      <c r="G141" s="24" t="s">
        <v>34</v>
      </c>
      <c r="H141" s="24" t="s">
        <v>15</v>
      </c>
      <c r="I141" s="21" t="s">
        <v>132</v>
      </c>
      <c r="J141" s="24" t="s">
        <v>2112</v>
      </c>
      <c r="K141" s="28" t="s">
        <v>2688</v>
      </c>
      <c r="L141" s="24" t="s">
        <v>74</v>
      </c>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row>
    <row r="142" spans="1:50" s="7" customFormat="1" ht="149.25" customHeight="1">
      <c r="A142" s="21">
        <v>138</v>
      </c>
      <c r="B142" s="24" t="s">
        <v>1773</v>
      </c>
      <c r="C142" s="24" t="s">
        <v>1835</v>
      </c>
      <c r="D142" s="24" t="s">
        <v>1864</v>
      </c>
      <c r="E142" s="24">
        <v>1</v>
      </c>
      <c r="F142" s="25" t="s">
        <v>2113</v>
      </c>
      <c r="G142" s="24" t="s">
        <v>34</v>
      </c>
      <c r="H142" s="24" t="s">
        <v>15</v>
      </c>
      <c r="I142" s="21" t="s">
        <v>132</v>
      </c>
      <c r="J142" s="24" t="s">
        <v>2114</v>
      </c>
      <c r="K142" s="28" t="s">
        <v>2689</v>
      </c>
      <c r="L142" s="24" t="s">
        <v>74</v>
      </c>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row>
    <row r="143" spans="1:50" s="7" customFormat="1" ht="149.25" customHeight="1">
      <c r="A143" s="21">
        <v>139</v>
      </c>
      <c r="B143" s="24" t="s">
        <v>1773</v>
      </c>
      <c r="C143" s="24" t="s">
        <v>1835</v>
      </c>
      <c r="D143" s="24" t="s">
        <v>2359</v>
      </c>
      <c r="E143" s="24">
        <v>1</v>
      </c>
      <c r="F143" s="25" t="s">
        <v>2115</v>
      </c>
      <c r="G143" s="24" t="s">
        <v>34</v>
      </c>
      <c r="H143" s="24" t="s">
        <v>15</v>
      </c>
      <c r="I143" s="21" t="s">
        <v>132</v>
      </c>
      <c r="J143" s="24" t="s">
        <v>2116</v>
      </c>
      <c r="K143" s="28" t="s">
        <v>2360</v>
      </c>
      <c r="L143" s="24" t="s">
        <v>74</v>
      </c>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row>
    <row r="144" spans="1:50" s="7" customFormat="1" ht="149.25" customHeight="1">
      <c r="A144" s="21">
        <v>140</v>
      </c>
      <c r="B144" s="24" t="s">
        <v>1773</v>
      </c>
      <c r="C144" s="24" t="s">
        <v>1835</v>
      </c>
      <c r="D144" s="24" t="s">
        <v>2361</v>
      </c>
      <c r="E144" s="24">
        <v>1</v>
      </c>
      <c r="F144" s="25" t="s">
        <v>2117</v>
      </c>
      <c r="G144" s="24" t="s">
        <v>34</v>
      </c>
      <c r="H144" s="24" t="s">
        <v>15</v>
      </c>
      <c r="I144" s="21" t="s">
        <v>132</v>
      </c>
      <c r="J144" s="24" t="s">
        <v>2118</v>
      </c>
      <c r="K144" s="28" t="s">
        <v>2690</v>
      </c>
      <c r="L144" s="24" t="s">
        <v>74</v>
      </c>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row>
    <row r="145" spans="1:50" s="7" customFormat="1" ht="149.25" customHeight="1">
      <c r="A145" s="21">
        <v>141</v>
      </c>
      <c r="B145" s="24" t="s">
        <v>1773</v>
      </c>
      <c r="C145" s="24" t="s">
        <v>1835</v>
      </c>
      <c r="D145" s="24" t="s">
        <v>2362</v>
      </c>
      <c r="E145" s="24">
        <v>1</v>
      </c>
      <c r="F145" s="25" t="s">
        <v>2119</v>
      </c>
      <c r="G145" s="24" t="s">
        <v>34</v>
      </c>
      <c r="H145" s="24" t="s">
        <v>15</v>
      </c>
      <c r="I145" s="21" t="s">
        <v>132</v>
      </c>
      <c r="J145" s="24" t="s">
        <v>2120</v>
      </c>
      <c r="K145" s="28" t="s">
        <v>2691</v>
      </c>
      <c r="L145" s="24" t="s">
        <v>74</v>
      </c>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row>
    <row r="146" spans="1:50" s="7" customFormat="1" ht="149.25" customHeight="1">
      <c r="A146" s="21">
        <v>142</v>
      </c>
      <c r="B146" s="24" t="s">
        <v>1773</v>
      </c>
      <c r="C146" s="24" t="s">
        <v>1835</v>
      </c>
      <c r="D146" s="24" t="s">
        <v>2363</v>
      </c>
      <c r="E146" s="24">
        <v>2</v>
      </c>
      <c r="F146" s="25" t="s">
        <v>2121</v>
      </c>
      <c r="G146" s="24" t="s">
        <v>34</v>
      </c>
      <c r="H146" s="24" t="s">
        <v>15</v>
      </c>
      <c r="I146" s="21" t="s">
        <v>132</v>
      </c>
      <c r="J146" s="24" t="s">
        <v>1839</v>
      </c>
      <c r="K146" s="28" t="s">
        <v>2692</v>
      </c>
      <c r="L146" s="24" t="s">
        <v>74</v>
      </c>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row>
    <row r="147" spans="1:50" s="7" customFormat="1" ht="149.25" customHeight="1">
      <c r="A147" s="21">
        <v>143</v>
      </c>
      <c r="B147" s="24" t="s">
        <v>1773</v>
      </c>
      <c r="C147" s="24" t="s">
        <v>1835</v>
      </c>
      <c r="D147" s="24" t="s">
        <v>2364</v>
      </c>
      <c r="E147" s="24">
        <v>2</v>
      </c>
      <c r="F147" s="25" t="s">
        <v>2122</v>
      </c>
      <c r="G147" s="24" t="s">
        <v>34</v>
      </c>
      <c r="H147" s="24" t="s">
        <v>15</v>
      </c>
      <c r="I147" s="21" t="s">
        <v>132</v>
      </c>
      <c r="J147" s="24" t="s">
        <v>2123</v>
      </c>
      <c r="K147" s="28" t="s">
        <v>2693</v>
      </c>
      <c r="L147" s="24" t="s">
        <v>74</v>
      </c>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row>
    <row r="148" spans="1:50" s="7" customFormat="1" ht="149.25" customHeight="1">
      <c r="A148" s="21">
        <v>144</v>
      </c>
      <c r="B148" s="24" t="s">
        <v>1773</v>
      </c>
      <c r="C148" s="24" t="s">
        <v>1835</v>
      </c>
      <c r="D148" s="24" t="s">
        <v>2365</v>
      </c>
      <c r="E148" s="24">
        <v>2</v>
      </c>
      <c r="F148" s="25" t="s">
        <v>2124</v>
      </c>
      <c r="G148" s="24" t="s">
        <v>34</v>
      </c>
      <c r="H148" s="24" t="s">
        <v>15</v>
      </c>
      <c r="I148" s="21" t="s">
        <v>132</v>
      </c>
      <c r="J148" s="24" t="s">
        <v>2123</v>
      </c>
      <c r="K148" s="28" t="s">
        <v>2694</v>
      </c>
      <c r="L148" s="24" t="s">
        <v>74</v>
      </c>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row>
    <row r="149" spans="1:50" s="7" customFormat="1" ht="149.25" customHeight="1">
      <c r="A149" s="21">
        <v>145</v>
      </c>
      <c r="B149" s="24" t="s">
        <v>1773</v>
      </c>
      <c r="C149" s="24" t="s">
        <v>1835</v>
      </c>
      <c r="D149" s="24" t="s">
        <v>2366</v>
      </c>
      <c r="E149" s="24">
        <v>2</v>
      </c>
      <c r="F149" s="25" t="s">
        <v>2125</v>
      </c>
      <c r="G149" s="24" t="s">
        <v>34</v>
      </c>
      <c r="H149" s="24" t="s">
        <v>15</v>
      </c>
      <c r="I149" s="21" t="s">
        <v>132</v>
      </c>
      <c r="J149" s="24" t="s">
        <v>2126</v>
      </c>
      <c r="K149" s="28" t="s">
        <v>2695</v>
      </c>
      <c r="L149" s="24" t="s">
        <v>74</v>
      </c>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row>
    <row r="150" spans="1:50" s="7" customFormat="1" ht="149.25" customHeight="1">
      <c r="A150" s="21">
        <v>146</v>
      </c>
      <c r="B150" s="24" t="s">
        <v>1773</v>
      </c>
      <c r="C150" s="24" t="s">
        <v>1835</v>
      </c>
      <c r="D150" s="24" t="s">
        <v>2367</v>
      </c>
      <c r="E150" s="24">
        <v>2</v>
      </c>
      <c r="F150" s="25" t="s">
        <v>2127</v>
      </c>
      <c r="G150" s="24" t="s">
        <v>34</v>
      </c>
      <c r="H150" s="24" t="s">
        <v>15</v>
      </c>
      <c r="I150" s="21" t="s">
        <v>132</v>
      </c>
      <c r="J150" s="24" t="s">
        <v>2128</v>
      </c>
      <c r="K150" s="28" t="s">
        <v>2696</v>
      </c>
      <c r="L150" s="24" t="s">
        <v>74</v>
      </c>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row>
    <row r="151" spans="1:50" s="7" customFormat="1" ht="149.25" customHeight="1">
      <c r="A151" s="21">
        <v>147</v>
      </c>
      <c r="B151" s="24" t="s">
        <v>1773</v>
      </c>
      <c r="C151" s="24" t="s">
        <v>1835</v>
      </c>
      <c r="D151" s="24" t="s">
        <v>1872</v>
      </c>
      <c r="E151" s="24">
        <v>6</v>
      </c>
      <c r="F151" s="25" t="s">
        <v>2129</v>
      </c>
      <c r="G151" s="24" t="s">
        <v>34</v>
      </c>
      <c r="H151" s="24" t="s">
        <v>15</v>
      </c>
      <c r="I151" s="21" t="s">
        <v>132</v>
      </c>
      <c r="J151" s="24" t="s">
        <v>2130</v>
      </c>
      <c r="K151" s="28" t="s">
        <v>2368</v>
      </c>
      <c r="L151" s="24" t="s">
        <v>1837</v>
      </c>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row>
    <row r="152" spans="1:50" s="7" customFormat="1" ht="149.25" customHeight="1">
      <c r="A152" s="21">
        <v>148</v>
      </c>
      <c r="B152" s="24" t="s">
        <v>1773</v>
      </c>
      <c r="C152" s="24" t="s">
        <v>1835</v>
      </c>
      <c r="D152" s="24" t="s">
        <v>2369</v>
      </c>
      <c r="E152" s="24">
        <v>1</v>
      </c>
      <c r="F152" s="25" t="s">
        <v>2131</v>
      </c>
      <c r="G152" s="24" t="s">
        <v>34</v>
      </c>
      <c r="H152" s="24" t="s">
        <v>15</v>
      </c>
      <c r="I152" s="21" t="s">
        <v>132</v>
      </c>
      <c r="J152" s="24" t="s">
        <v>2132</v>
      </c>
      <c r="K152" s="28" t="s">
        <v>2697</v>
      </c>
      <c r="L152" s="24" t="s">
        <v>74</v>
      </c>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row>
    <row r="153" spans="1:50" s="7" customFormat="1" ht="149.25" customHeight="1">
      <c r="A153" s="21">
        <v>149</v>
      </c>
      <c r="B153" s="24" t="s">
        <v>1773</v>
      </c>
      <c r="C153" s="24" t="s">
        <v>1835</v>
      </c>
      <c r="D153" s="24" t="s">
        <v>2370</v>
      </c>
      <c r="E153" s="24">
        <v>1</v>
      </c>
      <c r="F153" s="25" t="s">
        <v>2133</v>
      </c>
      <c r="G153" s="24" t="s">
        <v>34</v>
      </c>
      <c r="H153" s="24" t="s">
        <v>15</v>
      </c>
      <c r="I153" s="21" t="s">
        <v>132</v>
      </c>
      <c r="J153" s="24" t="s">
        <v>2134</v>
      </c>
      <c r="K153" s="28" t="s">
        <v>2371</v>
      </c>
      <c r="L153" s="24" t="s">
        <v>74</v>
      </c>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row>
    <row r="154" spans="1:50" s="7" customFormat="1" ht="149.25" customHeight="1">
      <c r="A154" s="21">
        <v>150</v>
      </c>
      <c r="B154" s="24" t="s">
        <v>1773</v>
      </c>
      <c r="C154" s="24" t="s">
        <v>1835</v>
      </c>
      <c r="D154" s="24" t="s">
        <v>2372</v>
      </c>
      <c r="E154" s="24">
        <v>2</v>
      </c>
      <c r="F154" s="25" t="s">
        <v>2135</v>
      </c>
      <c r="G154" s="24" t="s">
        <v>34</v>
      </c>
      <c r="H154" s="24" t="s">
        <v>15</v>
      </c>
      <c r="I154" s="21" t="s">
        <v>132</v>
      </c>
      <c r="J154" s="24" t="s">
        <v>2136</v>
      </c>
      <c r="K154" s="28" t="s">
        <v>2698</v>
      </c>
      <c r="L154" s="24" t="s">
        <v>74</v>
      </c>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row>
    <row r="155" spans="1:50" s="7" customFormat="1" ht="149.25" customHeight="1">
      <c r="A155" s="21">
        <v>151</v>
      </c>
      <c r="B155" s="24" t="s">
        <v>1773</v>
      </c>
      <c r="C155" s="24" t="s">
        <v>1835</v>
      </c>
      <c r="D155" s="24" t="s">
        <v>1856</v>
      </c>
      <c r="E155" s="24">
        <v>2</v>
      </c>
      <c r="F155" s="25" t="s">
        <v>2137</v>
      </c>
      <c r="G155" s="24" t="s">
        <v>34</v>
      </c>
      <c r="H155" s="24" t="s">
        <v>15</v>
      </c>
      <c r="I155" s="21" t="s">
        <v>132</v>
      </c>
      <c r="J155" s="24" t="s">
        <v>2138</v>
      </c>
      <c r="K155" s="28" t="s">
        <v>2699</v>
      </c>
      <c r="L155" s="24" t="s">
        <v>1790</v>
      </c>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row>
    <row r="156" spans="1:50" s="7" customFormat="1" ht="149.25" customHeight="1">
      <c r="A156" s="21">
        <v>152</v>
      </c>
      <c r="B156" s="24" t="s">
        <v>1773</v>
      </c>
      <c r="C156" s="24" t="s">
        <v>1835</v>
      </c>
      <c r="D156" s="24" t="s">
        <v>1873</v>
      </c>
      <c r="E156" s="24">
        <v>5</v>
      </c>
      <c r="F156" s="25" t="s">
        <v>2139</v>
      </c>
      <c r="G156" s="24" t="s">
        <v>34</v>
      </c>
      <c r="H156" s="24" t="s">
        <v>15</v>
      </c>
      <c r="I156" s="21" t="s">
        <v>132</v>
      </c>
      <c r="J156" s="24" t="s">
        <v>2140</v>
      </c>
      <c r="K156" s="28" t="s">
        <v>2700</v>
      </c>
      <c r="L156" s="24" t="s">
        <v>1837</v>
      </c>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row>
    <row r="157" spans="1:50" s="7" customFormat="1" ht="149.25" customHeight="1">
      <c r="A157" s="21">
        <v>153</v>
      </c>
      <c r="B157" s="24" t="s">
        <v>1773</v>
      </c>
      <c r="C157" s="24" t="s">
        <v>1835</v>
      </c>
      <c r="D157" s="24" t="s">
        <v>1874</v>
      </c>
      <c r="E157" s="24">
        <v>1</v>
      </c>
      <c r="F157" s="25" t="s">
        <v>2141</v>
      </c>
      <c r="G157" s="24" t="s">
        <v>34</v>
      </c>
      <c r="H157" s="24" t="s">
        <v>15</v>
      </c>
      <c r="I157" s="21" t="s">
        <v>132</v>
      </c>
      <c r="J157" s="24" t="s">
        <v>2142</v>
      </c>
      <c r="K157" s="28" t="s">
        <v>2701</v>
      </c>
      <c r="L157" s="24" t="s">
        <v>74</v>
      </c>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row>
    <row r="158" spans="1:50" s="7" customFormat="1" ht="149.25" customHeight="1">
      <c r="A158" s="21">
        <v>154</v>
      </c>
      <c r="B158" s="24" t="s">
        <v>1773</v>
      </c>
      <c r="C158" s="24" t="s">
        <v>1835</v>
      </c>
      <c r="D158" s="24" t="s">
        <v>1875</v>
      </c>
      <c r="E158" s="24">
        <v>10</v>
      </c>
      <c r="F158" s="25" t="s">
        <v>2702</v>
      </c>
      <c r="G158" s="24" t="s">
        <v>34</v>
      </c>
      <c r="H158" s="24" t="s">
        <v>15</v>
      </c>
      <c r="I158" s="21" t="s">
        <v>132</v>
      </c>
      <c r="J158" s="24" t="s">
        <v>1838</v>
      </c>
      <c r="K158" s="28" t="s">
        <v>2703</v>
      </c>
      <c r="L158" s="24" t="s">
        <v>74</v>
      </c>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row>
    <row r="159" spans="1:50" s="7" customFormat="1" ht="149.25" customHeight="1">
      <c r="A159" s="21">
        <v>155</v>
      </c>
      <c r="B159" s="24" t="s">
        <v>1773</v>
      </c>
      <c r="C159" s="24" t="s">
        <v>1835</v>
      </c>
      <c r="D159" s="24" t="s">
        <v>1865</v>
      </c>
      <c r="E159" s="24">
        <v>2</v>
      </c>
      <c r="F159" s="25" t="s">
        <v>2704</v>
      </c>
      <c r="G159" s="24" t="s">
        <v>34</v>
      </c>
      <c r="H159" s="24" t="s">
        <v>15</v>
      </c>
      <c r="I159" s="21" t="s">
        <v>132</v>
      </c>
      <c r="J159" s="24" t="s">
        <v>1839</v>
      </c>
      <c r="K159" s="28" t="s">
        <v>2705</v>
      </c>
      <c r="L159" s="24" t="s">
        <v>74</v>
      </c>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row>
    <row r="160" spans="1:50" s="7" customFormat="1" ht="149.25" customHeight="1">
      <c r="A160" s="21">
        <v>156</v>
      </c>
      <c r="B160" s="24" t="s">
        <v>1773</v>
      </c>
      <c r="C160" s="24" t="s">
        <v>1835</v>
      </c>
      <c r="D160" s="24" t="s">
        <v>2373</v>
      </c>
      <c r="E160" s="24">
        <v>2</v>
      </c>
      <c r="F160" s="25" t="s">
        <v>2706</v>
      </c>
      <c r="G160" s="24" t="s">
        <v>34</v>
      </c>
      <c r="H160" s="24" t="s">
        <v>15</v>
      </c>
      <c r="I160" s="21" t="s">
        <v>132</v>
      </c>
      <c r="J160" s="24" t="s">
        <v>1839</v>
      </c>
      <c r="K160" s="28" t="s">
        <v>2707</v>
      </c>
      <c r="L160" s="24" t="s">
        <v>74</v>
      </c>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row>
    <row r="161" spans="1:50" s="7" customFormat="1" ht="149.25" customHeight="1">
      <c r="A161" s="21">
        <v>157</v>
      </c>
      <c r="B161" s="24" t="s">
        <v>1773</v>
      </c>
      <c r="C161" s="24" t="s">
        <v>1835</v>
      </c>
      <c r="D161" s="24" t="s">
        <v>2374</v>
      </c>
      <c r="E161" s="24">
        <v>2</v>
      </c>
      <c r="F161" s="25" t="s">
        <v>2708</v>
      </c>
      <c r="G161" s="24" t="s">
        <v>34</v>
      </c>
      <c r="H161" s="24" t="s">
        <v>15</v>
      </c>
      <c r="I161" s="21" t="s">
        <v>132</v>
      </c>
      <c r="J161" s="24" t="s">
        <v>1839</v>
      </c>
      <c r="K161" s="28" t="s">
        <v>2709</v>
      </c>
      <c r="L161" s="24" t="s">
        <v>74</v>
      </c>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row>
    <row r="162" spans="1:50" s="7" customFormat="1" ht="149.25" customHeight="1">
      <c r="A162" s="21">
        <v>158</v>
      </c>
      <c r="B162" s="24" t="s">
        <v>1773</v>
      </c>
      <c r="C162" s="24" t="s">
        <v>1840</v>
      </c>
      <c r="D162" s="24" t="s">
        <v>1852</v>
      </c>
      <c r="E162" s="24">
        <v>13</v>
      </c>
      <c r="F162" s="25" t="s">
        <v>2710</v>
      </c>
      <c r="G162" s="24" t="s">
        <v>34</v>
      </c>
      <c r="H162" s="24" t="s">
        <v>15</v>
      </c>
      <c r="I162" s="21" t="s">
        <v>132</v>
      </c>
      <c r="J162" s="24" t="s">
        <v>2143</v>
      </c>
      <c r="K162" s="28" t="s">
        <v>2711</v>
      </c>
      <c r="L162" s="24" t="s">
        <v>1777</v>
      </c>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row>
    <row r="163" spans="1:50" s="7" customFormat="1" ht="149.25" customHeight="1">
      <c r="A163" s="21">
        <v>159</v>
      </c>
      <c r="B163" s="24" t="s">
        <v>1773</v>
      </c>
      <c r="C163" s="24" t="s">
        <v>1840</v>
      </c>
      <c r="D163" s="24" t="s">
        <v>1858</v>
      </c>
      <c r="E163" s="24">
        <v>4</v>
      </c>
      <c r="F163" s="25" t="s">
        <v>1841</v>
      </c>
      <c r="G163" s="24" t="s">
        <v>34</v>
      </c>
      <c r="H163" s="24" t="s">
        <v>15</v>
      </c>
      <c r="I163" s="21" t="s">
        <v>132</v>
      </c>
      <c r="J163" s="24" t="s">
        <v>2144</v>
      </c>
      <c r="K163" s="28" t="s">
        <v>2375</v>
      </c>
      <c r="L163" s="24" t="s">
        <v>1777</v>
      </c>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row>
    <row r="164" spans="1:50" s="7" customFormat="1" ht="149.25" customHeight="1">
      <c r="A164" s="21">
        <v>160</v>
      </c>
      <c r="B164" s="24" t="s">
        <v>1773</v>
      </c>
      <c r="C164" s="24" t="s">
        <v>1840</v>
      </c>
      <c r="D164" s="24" t="s">
        <v>1876</v>
      </c>
      <c r="E164" s="24">
        <v>2</v>
      </c>
      <c r="F164" s="25" t="s">
        <v>1842</v>
      </c>
      <c r="G164" s="24" t="s">
        <v>34</v>
      </c>
      <c r="H164" s="24" t="s">
        <v>15</v>
      </c>
      <c r="I164" s="21" t="s">
        <v>132</v>
      </c>
      <c r="J164" s="24" t="s">
        <v>2145</v>
      </c>
      <c r="K164" s="28" t="s">
        <v>2712</v>
      </c>
      <c r="L164" s="24" t="s">
        <v>1777</v>
      </c>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row>
    <row r="165" spans="1:50" s="7" customFormat="1" ht="149.25" customHeight="1">
      <c r="A165" s="21">
        <v>161</v>
      </c>
      <c r="B165" s="24" t="s">
        <v>2667</v>
      </c>
      <c r="C165" s="24" t="s">
        <v>1840</v>
      </c>
      <c r="D165" s="24" t="s">
        <v>2376</v>
      </c>
      <c r="E165" s="24">
        <v>5</v>
      </c>
      <c r="F165" s="25" t="s">
        <v>2146</v>
      </c>
      <c r="G165" s="24" t="s">
        <v>34</v>
      </c>
      <c r="H165" s="24" t="s">
        <v>15</v>
      </c>
      <c r="I165" s="21" t="s">
        <v>132</v>
      </c>
      <c r="J165" s="24" t="s">
        <v>2147</v>
      </c>
      <c r="K165" s="28" t="s">
        <v>2713</v>
      </c>
      <c r="L165" s="24" t="s">
        <v>1777</v>
      </c>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row>
    <row r="166" spans="1:50" s="7" customFormat="1" ht="241.5" customHeight="1">
      <c r="A166" s="21">
        <v>162</v>
      </c>
      <c r="B166" s="24" t="s">
        <v>2667</v>
      </c>
      <c r="C166" s="24" t="s">
        <v>1776</v>
      </c>
      <c r="D166" s="24" t="s">
        <v>2148</v>
      </c>
      <c r="E166" s="24">
        <v>5</v>
      </c>
      <c r="F166" s="25" t="s">
        <v>1877</v>
      </c>
      <c r="G166" s="24" t="s">
        <v>34</v>
      </c>
      <c r="H166" s="24" t="s">
        <v>15</v>
      </c>
      <c r="I166" s="21" t="s">
        <v>132</v>
      </c>
      <c r="J166" s="24" t="s">
        <v>1878</v>
      </c>
      <c r="K166" s="28" t="s">
        <v>2149</v>
      </c>
      <c r="L166" s="24" t="s">
        <v>1777</v>
      </c>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row>
    <row r="167" spans="1:50" s="7" customFormat="1" ht="149.25" customHeight="1">
      <c r="A167" s="21">
        <v>163</v>
      </c>
      <c r="B167" s="24" t="s">
        <v>1773</v>
      </c>
      <c r="C167" s="24" t="s">
        <v>2472</v>
      </c>
      <c r="D167" s="24" t="s">
        <v>2150</v>
      </c>
      <c r="E167" s="24">
        <v>5</v>
      </c>
      <c r="F167" s="25" t="s">
        <v>1879</v>
      </c>
      <c r="G167" s="24" t="s">
        <v>34</v>
      </c>
      <c r="H167" s="24" t="s">
        <v>15</v>
      </c>
      <c r="I167" s="21" t="s">
        <v>132</v>
      </c>
      <c r="J167" s="24" t="s">
        <v>1878</v>
      </c>
      <c r="K167" s="28" t="s">
        <v>2151</v>
      </c>
      <c r="L167" s="24" t="s">
        <v>1777</v>
      </c>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row>
    <row r="168" spans="1:50" s="7" customFormat="1" ht="149.25" customHeight="1">
      <c r="A168" s="21">
        <v>164</v>
      </c>
      <c r="B168" s="24" t="s">
        <v>1773</v>
      </c>
      <c r="C168" s="24" t="s">
        <v>1776</v>
      </c>
      <c r="D168" s="24" t="s">
        <v>2152</v>
      </c>
      <c r="E168" s="24">
        <v>3</v>
      </c>
      <c r="F168" s="25" t="s">
        <v>1880</v>
      </c>
      <c r="G168" s="24" t="s">
        <v>34</v>
      </c>
      <c r="H168" s="24" t="s">
        <v>15</v>
      </c>
      <c r="I168" s="21" t="s">
        <v>132</v>
      </c>
      <c r="J168" s="24" t="s">
        <v>1784</v>
      </c>
      <c r="K168" s="28" t="s">
        <v>2153</v>
      </c>
      <c r="L168" s="24" t="s">
        <v>1777</v>
      </c>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row>
    <row r="169" spans="1:50" s="7" customFormat="1" ht="261" customHeight="1">
      <c r="A169" s="21">
        <v>165</v>
      </c>
      <c r="B169" s="24" t="s">
        <v>1773</v>
      </c>
      <c r="C169" s="24" t="s">
        <v>1776</v>
      </c>
      <c r="D169" s="24" t="s">
        <v>2154</v>
      </c>
      <c r="E169" s="24">
        <v>7</v>
      </c>
      <c r="F169" s="25" t="s">
        <v>1881</v>
      </c>
      <c r="G169" s="24" t="s">
        <v>34</v>
      </c>
      <c r="H169" s="24" t="s">
        <v>15</v>
      </c>
      <c r="I169" s="21" t="s">
        <v>132</v>
      </c>
      <c r="J169" s="24" t="s">
        <v>1784</v>
      </c>
      <c r="K169" s="28" t="s">
        <v>2155</v>
      </c>
      <c r="L169" s="24" t="s">
        <v>1777</v>
      </c>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row>
    <row r="170" spans="1:50" s="7" customFormat="1" ht="149.25" customHeight="1">
      <c r="A170" s="21">
        <v>166</v>
      </c>
      <c r="B170" s="24" t="s">
        <v>1773</v>
      </c>
      <c r="C170" s="24" t="s">
        <v>1776</v>
      </c>
      <c r="D170" s="24" t="s">
        <v>2156</v>
      </c>
      <c r="E170" s="24">
        <v>1</v>
      </c>
      <c r="F170" s="25" t="s">
        <v>1882</v>
      </c>
      <c r="G170" s="24" t="s">
        <v>34</v>
      </c>
      <c r="H170" s="24" t="s">
        <v>15</v>
      </c>
      <c r="I170" s="21" t="s">
        <v>132</v>
      </c>
      <c r="J170" s="24" t="s">
        <v>1883</v>
      </c>
      <c r="K170" s="28" t="s">
        <v>2157</v>
      </c>
      <c r="L170" s="24" t="s">
        <v>1777</v>
      </c>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row>
    <row r="171" spans="1:50" s="7" customFormat="1" ht="202.5" customHeight="1">
      <c r="A171" s="21">
        <v>167</v>
      </c>
      <c r="B171" s="24" t="s">
        <v>1773</v>
      </c>
      <c r="C171" s="24" t="s">
        <v>1776</v>
      </c>
      <c r="D171" s="24" t="s">
        <v>2158</v>
      </c>
      <c r="E171" s="24">
        <v>1</v>
      </c>
      <c r="F171" s="25" t="s">
        <v>1884</v>
      </c>
      <c r="G171" s="24" t="s">
        <v>34</v>
      </c>
      <c r="H171" s="24" t="s">
        <v>15</v>
      </c>
      <c r="I171" s="21" t="s">
        <v>132</v>
      </c>
      <c r="J171" s="24" t="s">
        <v>1885</v>
      </c>
      <c r="K171" s="28" t="s">
        <v>2159</v>
      </c>
      <c r="L171" s="24" t="s">
        <v>1777</v>
      </c>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row>
    <row r="172" spans="1:50" s="7" customFormat="1" ht="149.25" customHeight="1">
      <c r="A172" s="21">
        <v>168</v>
      </c>
      <c r="B172" s="24" t="s">
        <v>1773</v>
      </c>
      <c r="C172" s="24" t="s">
        <v>1776</v>
      </c>
      <c r="D172" s="24" t="s">
        <v>2160</v>
      </c>
      <c r="E172" s="24">
        <v>1</v>
      </c>
      <c r="F172" s="25" t="s">
        <v>1886</v>
      </c>
      <c r="G172" s="24" t="s">
        <v>34</v>
      </c>
      <c r="H172" s="24" t="s">
        <v>15</v>
      </c>
      <c r="I172" s="21" t="s">
        <v>132</v>
      </c>
      <c r="J172" s="24" t="s">
        <v>1885</v>
      </c>
      <c r="K172" s="28" t="s">
        <v>2161</v>
      </c>
      <c r="L172" s="24" t="s">
        <v>1777</v>
      </c>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row>
    <row r="173" spans="1:50" s="7" customFormat="1" ht="149.25" customHeight="1">
      <c r="A173" s="21">
        <v>169</v>
      </c>
      <c r="B173" s="24" t="s">
        <v>1773</v>
      </c>
      <c r="C173" s="24" t="s">
        <v>1776</v>
      </c>
      <c r="D173" s="24" t="s">
        <v>2162</v>
      </c>
      <c r="E173" s="24">
        <v>1</v>
      </c>
      <c r="F173" s="25" t="s">
        <v>1887</v>
      </c>
      <c r="G173" s="24" t="s">
        <v>34</v>
      </c>
      <c r="H173" s="24" t="s">
        <v>15</v>
      </c>
      <c r="I173" s="21" t="s">
        <v>132</v>
      </c>
      <c r="J173" s="24" t="s">
        <v>1888</v>
      </c>
      <c r="K173" s="28" t="s">
        <v>2163</v>
      </c>
      <c r="L173" s="24" t="s">
        <v>1777</v>
      </c>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row>
    <row r="174" spans="1:50" s="7" customFormat="1" ht="149.25" customHeight="1">
      <c r="A174" s="21">
        <v>170</v>
      </c>
      <c r="B174" s="24" t="s">
        <v>1773</v>
      </c>
      <c r="C174" s="24" t="s">
        <v>1776</v>
      </c>
      <c r="D174" s="24" t="s">
        <v>1847</v>
      </c>
      <c r="E174" s="24">
        <v>22</v>
      </c>
      <c r="F174" s="25" t="s">
        <v>1889</v>
      </c>
      <c r="G174" s="24" t="s">
        <v>34</v>
      </c>
      <c r="H174" s="24" t="s">
        <v>15</v>
      </c>
      <c r="I174" s="21" t="s">
        <v>132</v>
      </c>
      <c r="J174" s="24" t="s">
        <v>1890</v>
      </c>
      <c r="K174" s="28" t="s">
        <v>2164</v>
      </c>
      <c r="L174" s="24" t="s">
        <v>1777</v>
      </c>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row>
    <row r="175" spans="1:50" s="7" customFormat="1" ht="149.25" customHeight="1">
      <c r="A175" s="21">
        <v>171</v>
      </c>
      <c r="B175" s="24" t="s">
        <v>1773</v>
      </c>
      <c r="C175" s="24" t="s">
        <v>1776</v>
      </c>
      <c r="D175" s="24" t="s">
        <v>1848</v>
      </c>
      <c r="E175" s="24">
        <v>5</v>
      </c>
      <c r="F175" s="25" t="s">
        <v>1891</v>
      </c>
      <c r="G175" s="24" t="s">
        <v>34</v>
      </c>
      <c r="H175" s="24" t="s">
        <v>15</v>
      </c>
      <c r="I175" s="21" t="s">
        <v>132</v>
      </c>
      <c r="J175" s="24" t="s">
        <v>1878</v>
      </c>
      <c r="K175" s="28" t="s">
        <v>2164</v>
      </c>
      <c r="L175" s="24" t="s">
        <v>1777</v>
      </c>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row>
    <row r="176" spans="1:50" s="7" customFormat="1" ht="149.25" customHeight="1">
      <c r="A176" s="21">
        <v>172</v>
      </c>
      <c r="B176" s="24" t="s">
        <v>1773</v>
      </c>
      <c r="C176" s="24" t="s">
        <v>1776</v>
      </c>
      <c r="D176" s="24" t="s">
        <v>1850</v>
      </c>
      <c r="E176" s="24">
        <v>2</v>
      </c>
      <c r="F176" s="25" t="s">
        <v>1892</v>
      </c>
      <c r="G176" s="24" t="s">
        <v>34</v>
      </c>
      <c r="H176" s="24" t="s">
        <v>15</v>
      </c>
      <c r="I176" s="21" t="s">
        <v>132</v>
      </c>
      <c r="J176" s="24" t="s">
        <v>1784</v>
      </c>
      <c r="K176" s="28" t="s">
        <v>2165</v>
      </c>
      <c r="L176" s="24" t="s">
        <v>1777</v>
      </c>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row>
    <row r="177" spans="1:50" s="7" customFormat="1" ht="149.25" customHeight="1">
      <c r="A177" s="21">
        <v>173</v>
      </c>
      <c r="B177" s="24" t="s">
        <v>1773</v>
      </c>
      <c r="C177" s="24" t="s">
        <v>1776</v>
      </c>
      <c r="D177" s="24" t="s">
        <v>2166</v>
      </c>
      <c r="E177" s="24">
        <v>1</v>
      </c>
      <c r="F177" s="25" t="s">
        <v>1892</v>
      </c>
      <c r="G177" s="24" t="s">
        <v>34</v>
      </c>
      <c r="H177" s="24" t="s">
        <v>15</v>
      </c>
      <c r="I177" s="21" t="s">
        <v>132</v>
      </c>
      <c r="J177" s="24" t="s">
        <v>1784</v>
      </c>
      <c r="K177" s="28" t="s">
        <v>2167</v>
      </c>
      <c r="L177" s="24" t="s">
        <v>1777</v>
      </c>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row>
    <row r="178" spans="1:50" s="7" customFormat="1" ht="149.25" customHeight="1">
      <c r="A178" s="21">
        <v>174</v>
      </c>
      <c r="B178" s="24" t="s">
        <v>1773</v>
      </c>
      <c r="C178" s="24" t="s">
        <v>1776</v>
      </c>
      <c r="D178" s="24" t="s">
        <v>2168</v>
      </c>
      <c r="E178" s="24">
        <v>6</v>
      </c>
      <c r="F178" s="25" t="s">
        <v>1892</v>
      </c>
      <c r="G178" s="24" t="s">
        <v>34</v>
      </c>
      <c r="H178" s="24" t="s">
        <v>15</v>
      </c>
      <c r="I178" s="21" t="s">
        <v>132</v>
      </c>
      <c r="J178" s="24" t="s">
        <v>1893</v>
      </c>
      <c r="K178" s="28" t="s">
        <v>2169</v>
      </c>
      <c r="L178" s="24" t="s">
        <v>1777</v>
      </c>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row>
    <row r="179" spans="1:50" s="7" customFormat="1" ht="149.25" customHeight="1">
      <c r="A179" s="21">
        <v>175</v>
      </c>
      <c r="B179" s="24" t="s">
        <v>1773</v>
      </c>
      <c r="C179" s="24" t="s">
        <v>1776</v>
      </c>
      <c r="D179" s="24" t="s">
        <v>1851</v>
      </c>
      <c r="E179" s="24">
        <v>1</v>
      </c>
      <c r="F179" s="25" t="s">
        <v>1894</v>
      </c>
      <c r="G179" s="24" t="s">
        <v>34</v>
      </c>
      <c r="H179" s="24" t="s">
        <v>15</v>
      </c>
      <c r="I179" s="21" t="s">
        <v>132</v>
      </c>
      <c r="J179" s="24" t="s">
        <v>1786</v>
      </c>
      <c r="K179" s="28" t="s">
        <v>2170</v>
      </c>
      <c r="L179" s="24" t="s">
        <v>1777</v>
      </c>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row>
    <row r="180" spans="1:50" s="7" customFormat="1" ht="149.25" customHeight="1">
      <c r="A180" s="21">
        <v>176</v>
      </c>
      <c r="B180" s="24" t="s">
        <v>1773</v>
      </c>
      <c r="C180" s="24" t="s">
        <v>1776</v>
      </c>
      <c r="D180" s="24" t="s">
        <v>1849</v>
      </c>
      <c r="E180" s="24">
        <v>11</v>
      </c>
      <c r="F180" s="25" t="s">
        <v>1895</v>
      </c>
      <c r="G180" s="24" t="s">
        <v>34</v>
      </c>
      <c r="H180" s="24" t="s">
        <v>15</v>
      </c>
      <c r="I180" s="21" t="s">
        <v>132</v>
      </c>
      <c r="J180" s="24" t="s">
        <v>1785</v>
      </c>
      <c r="K180" s="28" t="s">
        <v>2427</v>
      </c>
      <c r="L180" s="24" t="s">
        <v>1777</v>
      </c>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row>
    <row r="181" spans="1:50" s="7" customFormat="1" ht="149.25" customHeight="1">
      <c r="A181" s="21">
        <v>177</v>
      </c>
      <c r="B181" s="24" t="s">
        <v>1773</v>
      </c>
      <c r="C181" s="24" t="s">
        <v>1776</v>
      </c>
      <c r="D181" s="24" t="s">
        <v>2171</v>
      </c>
      <c r="E181" s="24">
        <v>6</v>
      </c>
      <c r="F181" s="25" t="s">
        <v>1896</v>
      </c>
      <c r="G181" s="24" t="s">
        <v>34</v>
      </c>
      <c r="H181" s="24" t="s">
        <v>15</v>
      </c>
      <c r="I181" s="21" t="s">
        <v>132</v>
      </c>
      <c r="J181" s="24" t="s">
        <v>1897</v>
      </c>
      <c r="K181" s="28" t="s">
        <v>2172</v>
      </c>
      <c r="L181" s="24" t="s">
        <v>1777</v>
      </c>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row>
    <row r="182" spans="1:50" s="7" customFormat="1" ht="149.25" customHeight="1">
      <c r="A182" s="21">
        <v>178</v>
      </c>
      <c r="B182" s="24" t="s">
        <v>1773</v>
      </c>
      <c r="C182" s="24" t="s">
        <v>1776</v>
      </c>
      <c r="D182" s="24" t="s">
        <v>1846</v>
      </c>
      <c r="E182" s="24">
        <v>2</v>
      </c>
      <c r="F182" s="25" t="s">
        <v>1898</v>
      </c>
      <c r="G182" s="24" t="s">
        <v>34</v>
      </c>
      <c r="H182" s="24" t="s">
        <v>15</v>
      </c>
      <c r="I182" s="21" t="s">
        <v>132</v>
      </c>
      <c r="J182" s="24" t="s">
        <v>1782</v>
      </c>
      <c r="K182" s="28" t="s">
        <v>2173</v>
      </c>
      <c r="L182" s="24" t="s">
        <v>1777</v>
      </c>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row>
    <row r="183" spans="1:50" s="7" customFormat="1" ht="149.25" customHeight="1">
      <c r="A183" s="21">
        <v>179</v>
      </c>
      <c r="B183" s="24" t="s">
        <v>1773</v>
      </c>
      <c r="C183" s="24" t="s">
        <v>1776</v>
      </c>
      <c r="D183" s="24" t="s">
        <v>1845</v>
      </c>
      <c r="E183" s="24">
        <v>4</v>
      </c>
      <c r="F183" s="25" t="s">
        <v>1899</v>
      </c>
      <c r="G183" s="24" t="s">
        <v>34</v>
      </c>
      <c r="H183" s="24" t="s">
        <v>15</v>
      </c>
      <c r="I183" s="21" t="s">
        <v>132</v>
      </c>
      <c r="J183" s="24" t="s">
        <v>1075</v>
      </c>
      <c r="K183" s="28" t="s">
        <v>2174</v>
      </c>
      <c r="L183" s="24" t="s">
        <v>1777</v>
      </c>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row>
    <row r="184" spans="1:50" s="7" customFormat="1" ht="149.25" customHeight="1">
      <c r="A184" s="21">
        <v>180</v>
      </c>
      <c r="B184" s="24" t="s">
        <v>1773</v>
      </c>
      <c r="C184" s="24" t="s">
        <v>1776</v>
      </c>
      <c r="D184" s="24" t="s">
        <v>1844</v>
      </c>
      <c r="E184" s="24">
        <v>2</v>
      </c>
      <c r="F184" s="25" t="s">
        <v>1900</v>
      </c>
      <c r="G184" s="24" t="s">
        <v>34</v>
      </c>
      <c r="H184" s="24" t="s">
        <v>15</v>
      </c>
      <c r="I184" s="21" t="s">
        <v>57</v>
      </c>
      <c r="J184" s="24" t="s">
        <v>1781</v>
      </c>
      <c r="K184" s="28" t="s">
        <v>2175</v>
      </c>
      <c r="L184" s="24" t="s">
        <v>1796</v>
      </c>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row>
    <row r="185" spans="1:50" s="7" customFormat="1" ht="149.25" customHeight="1">
      <c r="A185" s="21">
        <v>181</v>
      </c>
      <c r="B185" s="24" t="s">
        <v>1773</v>
      </c>
      <c r="C185" s="24" t="s">
        <v>1776</v>
      </c>
      <c r="D185" s="24" t="s">
        <v>2176</v>
      </c>
      <c r="E185" s="24">
        <v>1</v>
      </c>
      <c r="F185" s="25" t="s">
        <v>2714</v>
      </c>
      <c r="G185" s="24" t="s">
        <v>34</v>
      </c>
      <c r="H185" s="24" t="s">
        <v>15</v>
      </c>
      <c r="I185" s="21" t="s">
        <v>132</v>
      </c>
      <c r="J185" s="24" t="s">
        <v>1781</v>
      </c>
      <c r="K185" s="28" t="s">
        <v>2177</v>
      </c>
      <c r="L185" s="24" t="s">
        <v>1796</v>
      </c>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row>
    <row r="186" spans="1:50" s="7" customFormat="1" ht="149.25" customHeight="1">
      <c r="A186" s="21">
        <v>182</v>
      </c>
      <c r="B186" s="24" t="s">
        <v>1773</v>
      </c>
      <c r="C186" s="24" t="s">
        <v>1776</v>
      </c>
      <c r="D186" s="24" t="s">
        <v>1843</v>
      </c>
      <c r="E186" s="24">
        <v>1</v>
      </c>
      <c r="F186" s="25" t="s">
        <v>1778</v>
      </c>
      <c r="G186" s="24" t="s">
        <v>34</v>
      </c>
      <c r="H186" s="24" t="s">
        <v>15</v>
      </c>
      <c r="I186" s="21" t="s">
        <v>132</v>
      </c>
      <c r="J186" s="24" t="s">
        <v>1779</v>
      </c>
      <c r="K186" s="28" t="s">
        <v>2178</v>
      </c>
      <c r="L186" s="24" t="s">
        <v>1780</v>
      </c>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row>
    <row r="187" spans="1:50" s="7" customFormat="1" ht="245.25" customHeight="1">
      <c r="A187" s="21">
        <v>183</v>
      </c>
      <c r="B187" s="24" t="s">
        <v>1773</v>
      </c>
      <c r="C187" s="24" t="s">
        <v>1787</v>
      </c>
      <c r="D187" s="24" t="s">
        <v>2179</v>
      </c>
      <c r="E187" s="24">
        <v>2</v>
      </c>
      <c r="F187" s="25" t="s">
        <v>1901</v>
      </c>
      <c r="G187" s="24" t="s">
        <v>34</v>
      </c>
      <c r="H187" s="24" t="s">
        <v>15</v>
      </c>
      <c r="I187" s="21" t="s">
        <v>132</v>
      </c>
      <c r="J187" s="24" t="s">
        <v>1784</v>
      </c>
      <c r="K187" s="28" t="s">
        <v>2180</v>
      </c>
      <c r="L187" s="24" t="s">
        <v>1788</v>
      </c>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row>
    <row r="188" spans="1:50" s="7" customFormat="1" ht="240" customHeight="1">
      <c r="A188" s="21">
        <v>184</v>
      </c>
      <c r="B188" s="24" t="s">
        <v>1773</v>
      </c>
      <c r="C188" s="24" t="s">
        <v>1787</v>
      </c>
      <c r="D188" s="24" t="s">
        <v>2154</v>
      </c>
      <c r="E188" s="24">
        <v>1</v>
      </c>
      <c r="F188" s="25" t="s">
        <v>1881</v>
      </c>
      <c r="G188" s="24" t="s">
        <v>34</v>
      </c>
      <c r="H188" s="24" t="s">
        <v>15</v>
      </c>
      <c r="I188" s="21" t="s">
        <v>132</v>
      </c>
      <c r="J188" s="24" t="s">
        <v>1784</v>
      </c>
      <c r="K188" s="28" t="s">
        <v>2155</v>
      </c>
      <c r="L188" s="24" t="s">
        <v>1777</v>
      </c>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row>
    <row r="189" spans="1:50" s="7" customFormat="1" ht="149.25" customHeight="1">
      <c r="A189" s="21">
        <v>185</v>
      </c>
      <c r="B189" s="24" t="s">
        <v>1773</v>
      </c>
      <c r="C189" s="24" t="s">
        <v>1787</v>
      </c>
      <c r="D189" s="24" t="s">
        <v>2181</v>
      </c>
      <c r="E189" s="24">
        <v>1</v>
      </c>
      <c r="F189" s="25" t="s">
        <v>1902</v>
      </c>
      <c r="G189" s="24" t="s">
        <v>34</v>
      </c>
      <c r="H189" s="24" t="s">
        <v>15</v>
      </c>
      <c r="I189" s="21" t="s">
        <v>132</v>
      </c>
      <c r="J189" s="24" t="s">
        <v>1784</v>
      </c>
      <c r="K189" s="28" t="s">
        <v>2182</v>
      </c>
      <c r="L189" s="24" t="s">
        <v>1777</v>
      </c>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row>
    <row r="190" spans="1:50" s="7" customFormat="1" ht="149.25" customHeight="1">
      <c r="A190" s="21">
        <v>186</v>
      </c>
      <c r="B190" s="24" t="s">
        <v>1773</v>
      </c>
      <c r="C190" s="24" t="s">
        <v>1787</v>
      </c>
      <c r="D190" s="24" t="s">
        <v>2171</v>
      </c>
      <c r="E190" s="24">
        <v>1</v>
      </c>
      <c r="F190" s="25" t="s">
        <v>1896</v>
      </c>
      <c r="G190" s="24" t="s">
        <v>34</v>
      </c>
      <c r="H190" s="24" t="s">
        <v>15</v>
      </c>
      <c r="I190" s="21" t="s">
        <v>132</v>
      </c>
      <c r="J190" s="24" t="s">
        <v>1783</v>
      </c>
      <c r="K190" s="28" t="s">
        <v>2172</v>
      </c>
      <c r="L190" s="24" t="s">
        <v>1788</v>
      </c>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row>
    <row r="191" spans="1:50" s="7" customFormat="1" ht="149.25" customHeight="1">
      <c r="A191" s="21">
        <v>187</v>
      </c>
      <c r="B191" s="24" t="s">
        <v>1773</v>
      </c>
      <c r="C191" s="24" t="s">
        <v>1787</v>
      </c>
      <c r="D191" s="24" t="s">
        <v>1846</v>
      </c>
      <c r="E191" s="24">
        <v>1</v>
      </c>
      <c r="F191" s="25" t="s">
        <v>1903</v>
      </c>
      <c r="G191" s="24" t="s">
        <v>34</v>
      </c>
      <c r="H191" s="24" t="s">
        <v>15</v>
      </c>
      <c r="I191" s="21" t="s">
        <v>132</v>
      </c>
      <c r="J191" s="24" t="s">
        <v>1782</v>
      </c>
      <c r="K191" s="28" t="s">
        <v>2173</v>
      </c>
      <c r="L191" s="24" t="s">
        <v>1788</v>
      </c>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row>
    <row r="192" spans="1:50" s="7" customFormat="1" ht="149.25" customHeight="1">
      <c r="A192" s="21">
        <v>188</v>
      </c>
      <c r="B192" s="24" t="s">
        <v>1773</v>
      </c>
      <c r="C192" s="24" t="s">
        <v>1789</v>
      </c>
      <c r="D192" s="24" t="s">
        <v>1847</v>
      </c>
      <c r="E192" s="24">
        <v>4</v>
      </c>
      <c r="F192" s="25" t="s">
        <v>1889</v>
      </c>
      <c r="G192" s="24" t="s">
        <v>34</v>
      </c>
      <c r="H192" s="24" t="s">
        <v>15</v>
      </c>
      <c r="I192" s="21" t="s">
        <v>132</v>
      </c>
      <c r="J192" s="24" t="s">
        <v>1784</v>
      </c>
      <c r="K192" s="28" t="s">
        <v>2164</v>
      </c>
      <c r="L192" s="24" t="s">
        <v>1790</v>
      </c>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row>
    <row r="193" spans="1:50" s="7" customFormat="1" ht="149.25" customHeight="1">
      <c r="A193" s="21">
        <v>189</v>
      </c>
      <c r="B193" s="24" t="s">
        <v>1773</v>
      </c>
      <c r="C193" s="24" t="s">
        <v>1789</v>
      </c>
      <c r="D193" s="24" t="s">
        <v>1850</v>
      </c>
      <c r="E193" s="24">
        <v>4</v>
      </c>
      <c r="F193" s="25" t="s">
        <v>1892</v>
      </c>
      <c r="G193" s="24" t="s">
        <v>34</v>
      </c>
      <c r="H193" s="24" t="s">
        <v>15</v>
      </c>
      <c r="I193" s="21" t="s">
        <v>132</v>
      </c>
      <c r="J193" s="24" t="s">
        <v>1784</v>
      </c>
      <c r="K193" s="28" t="s">
        <v>2165</v>
      </c>
      <c r="L193" s="24" t="s">
        <v>1790</v>
      </c>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row>
    <row r="194" spans="1:50" s="7" customFormat="1" ht="149.25" customHeight="1">
      <c r="A194" s="21">
        <v>190</v>
      </c>
      <c r="B194" s="24" t="s">
        <v>1773</v>
      </c>
      <c r="C194" s="24" t="s">
        <v>1774</v>
      </c>
      <c r="D194" s="24" t="s">
        <v>2183</v>
      </c>
      <c r="E194" s="24">
        <v>1</v>
      </c>
      <c r="F194" s="25" t="s">
        <v>1904</v>
      </c>
      <c r="G194" s="24" t="s">
        <v>34</v>
      </c>
      <c r="H194" s="24" t="s">
        <v>15</v>
      </c>
      <c r="I194" s="21" t="s">
        <v>57</v>
      </c>
      <c r="J194" s="24" t="s">
        <v>396</v>
      </c>
      <c r="K194" s="28" t="s">
        <v>2184</v>
      </c>
      <c r="L194" s="24" t="s">
        <v>1796</v>
      </c>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row>
    <row r="195" spans="1:50" s="7" customFormat="1" ht="149.25" customHeight="1">
      <c r="A195" s="21">
        <v>191</v>
      </c>
      <c r="B195" s="24" t="s">
        <v>1773</v>
      </c>
      <c r="C195" s="24" t="s">
        <v>1774</v>
      </c>
      <c r="D195" s="24" t="s">
        <v>2185</v>
      </c>
      <c r="E195" s="24">
        <v>1</v>
      </c>
      <c r="F195" s="25" t="s">
        <v>1905</v>
      </c>
      <c r="G195" s="24" t="s">
        <v>34</v>
      </c>
      <c r="H195" s="24" t="s">
        <v>15</v>
      </c>
      <c r="I195" s="21" t="s">
        <v>57</v>
      </c>
      <c r="J195" s="24" t="s">
        <v>1906</v>
      </c>
      <c r="K195" s="28" t="s">
        <v>2186</v>
      </c>
      <c r="L195" s="24" t="s">
        <v>1796</v>
      </c>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row>
    <row r="196" spans="1:50" s="7" customFormat="1" ht="149.25" customHeight="1">
      <c r="A196" s="21">
        <v>192</v>
      </c>
      <c r="B196" s="24" t="s">
        <v>1773</v>
      </c>
      <c r="C196" s="24" t="s">
        <v>1774</v>
      </c>
      <c r="D196" s="24" t="s">
        <v>2187</v>
      </c>
      <c r="E196" s="24">
        <v>1</v>
      </c>
      <c r="F196" s="25" t="s">
        <v>1907</v>
      </c>
      <c r="G196" s="24" t="s">
        <v>34</v>
      </c>
      <c r="H196" s="24" t="s">
        <v>15</v>
      </c>
      <c r="I196" s="21" t="s">
        <v>57</v>
      </c>
      <c r="J196" s="24" t="s">
        <v>1775</v>
      </c>
      <c r="K196" s="28" t="s">
        <v>2188</v>
      </c>
      <c r="L196" s="24" t="s">
        <v>1796</v>
      </c>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row>
    <row r="197" spans="1:50" s="7" customFormat="1" ht="149.25" customHeight="1">
      <c r="A197" s="21">
        <v>193</v>
      </c>
      <c r="B197" s="24" t="s">
        <v>1773</v>
      </c>
      <c r="C197" s="24" t="s">
        <v>1774</v>
      </c>
      <c r="D197" s="24" t="s">
        <v>2189</v>
      </c>
      <c r="E197" s="24">
        <v>2</v>
      </c>
      <c r="F197" s="25" t="s">
        <v>1908</v>
      </c>
      <c r="G197" s="24" t="s">
        <v>34</v>
      </c>
      <c r="H197" s="24" t="s">
        <v>15</v>
      </c>
      <c r="I197" s="21" t="s">
        <v>57</v>
      </c>
      <c r="J197" s="24" t="s">
        <v>1909</v>
      </c>
      <c r="K197" s="28" t="s">
        <v>2190</v>
      </c>
      <c r="L197" s="24" t="s">
        <v>1796</v>
      </c>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row>
    <row r="198" spans="1:50" s="7" customFormat="1" ht="152.25" customHeight="1">
      <c r="A198" s="21">
        <v>194</v>
      </c>
      <c r="B198" s="24" t="s">
        <v>1773</v>
      </c>
      <c r="C198" s="24" t="s">
        <v>1774</v>
      </c>
      <c r="D198" s="24" t="s">
        <v>2191</v>
      </c>
      <c r="E198" s="24">
        <v>1</v>
      </c>
      <c r="F198" s="25" t="s">
        <v>1910</v>
      </c>
      <c r="G198" s="24" t="s">
        <v>34</v>
      </c>
      <c r="H198" s="24" t="s">
        <v>15</v>
      </c>
      <c r="I198" s="21" t="s">
        <v>57</v>
      </c>
      <c r="J198" s="24" t="s">
        <v>1911</v>
      </c>
      <c r="K198" s="28" t="s">
        <v>2192</v>
      </c>
      <c r="L198" s="24" t="s">
        <v>1796</v>
      </c>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row>
    <row r="199" spans="1:50" s="7" customFormat="1" ht="247.5" customHeight="1">
      <c r="A199" s="21">
        <v>195</v>
      </c>
      <c r="B199" s="24" t="s">
        <v>1773</v>
      </c>
      <c r="C199" s="24" t="s">
        <v>1774</v>
      </c>
      <c r="D199" s="24" t="s">
        <v>2193</v>
      </c>
      <c r="E199" s="24">
        <v>1</v>
      </c>
      <c r="F199" s="25" t="s">
        <v>1912</v>
      </c>
      <c r="G199" s="24" t="s">
        <v>34</v>
      </c>
      <c r="H199" s="24" t="s">
        <v>15</v>
      </c>
      <c r="I199" s="21" t="s">
        <v>57</v>
      </c>
      <c r="J199" s="24" t="s">
        <v>1911</v>
      </c>
      <c r="K199" s="28" t="s">
        <v>2194</v>
      </c>
      <c r="L199" s="24" t="s">
        <v>1796</v>
      </c>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row>
    <row r="200" spans="1:50" s="7" customFormat="1" ht="210" customHeight="1">
      <c r="A200" s="21">
        <v>196</v>
      </c>
      <c r="B200" s="24" t="s">
        <v>1773</v>
      </c>
      <c r="C200" s="24" t="s">
        <v>1774</v>
      </c>
      <c r="D200" s="24" t="s">
        <v>2195</v>
      </c>
      <c r="E200" s="24">
        <v>2</v>
      </c>
      <c r="F200" s="25" t="s">
        <v>1912</v>
      </c>
      <c r="G200" s="24" t="s">
        <v>34</v>
      </c>
      <c r="H200" s="24" t="s">
        <v>15</v>
      </c>
      <c r="I200" s="21" t="s">
        <v>57</v>
      </c>
      <c r="J200" s="24" t="s">
        <v>1913</v>
      </c>
      <c r="K200" s="28" t="s">
        <v>2428</v>
      </c>
      <c r="L200" s="24" t="s">
        <v>1796</v>
      </c>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row>
    <row r="201" spans="1:50" s="7" customFormat="1" ht="204" customHeight="1">
      <c r="A201" s="21">
        <v>197</v>
      </c>
      <c r="B201" s="24" t="s">
        <v>1773</v>
      </c>
      <c r="C201" s="24" t="s">
        <v>1774</v>
      </c>
      <c r="D201" s="24" t="s">
        <v>2196</v>
      </c>
      <c r="E201" s="24">
        <v>1</v>
      </c>
      <c r="F201" s="25" t="s">
        <v>2715</v>
      </c>
      <c r="G201" s="24" t="s">
        <v>34</v>
      </c>
      <c r="H201" s="24" t="s">
        <v>15</v>
      </c>
      <c r="I201" s="21" t="s">
        <v>57</v>
      </c>
      <c r="J201" s="24" t="s">
        <v>1914</v>
      </c>
      <c r="K201" s="28" t="s">
        <v>2197</v>
      </c>
      <c r="L201" s="24" t="s">
        <v>1796</v>
      </c>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row>
    <row r="202" spans="1:50" s="7" customFormat="1" ht="149.25" customHeight="1">
      <c r="A202" s="21">
        <v>198</v>
      </c>
      <c r="B202" s="24" t="s">
        <v>1773</v>
      </c>
      <c r="C202" s="24" t="s">
        <v>1774</v>
      </c>
      <c r="D202" s="24" t="s">
        <v>2198</v>
      </c>
      <c r="E202" s="24">
        <v>1</v>
      </c>
      <c r="F202" s="25" t="s">
        <v>2716</v>
      </c>
      <c r="G202" s="24" t="s">
        <v>34</v>
      </c>
      <c r="H202" s="24" t="s">
        <v>15</v>
      </c>
      <c r="I202" s="21" t="s">
        <v>57</v>
      </c>
      <c r="J202" s="24" t="s">
        <v>1915</v>
      </c>
      <c r="K202" s="28" t="s">
        <v>2717</v>
      </c>
      <c r="L202" s="24" t="s">
        <v>1796</v>
      </c>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row>
    <row r="203" spans="1:50" s="7" customFormat="1" ht="211.5" customHeight="1">
      <c r="A203" s="21">
        <v>199</v>
      </c>
      <c r="B203" s="24" t="s">
        <v>1773</v>
      </c>
      <c r="C203" s="24" t="s">
        <v>1774</v>
      </c>
      <c r="D203" s="24" t="s">
        <v>2199</v>
      </c>
      <c r="E203" s="24">
        <v>1</v>
      </c>
      <c r="F203" s="25" t="s">
        <v>1916</v>
      </c>
      <c r="G203" s="24" t="s">
        <v>34</v>
      </c>
      <c r="H203" s="24" t="s">
        <v>15</v>
      </c>
      <c r="I203" s="21" t="s">
        <v>132</v>
      </c>
      <c r="J203" s="24" t="s">
        <v>1917</v>
      </c>
      <c r="K203" s="28" t="s">
        <v>2200</v>
      </c>
      <c r="L203" s="24" t="s">
        <v>1796</v>
      </c>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row>
    <row r="204" spans="1:50" s="7" customFormat="1" ht="149.25" customHeight="1">
      <c r="A204" s="21">
        <v>200</v>
      </c>
      <c r="B204" s="24" t="s">
        <v>1773</v>
      </c>
      <c r="C204" s="24" t="s">
        <v>1774</v>
      </c>
      <c r="D204" s="24" t="s">
        <v>2201</v>
      </c>
      <c r="E204" s="24">
        <v>1</v>
      </c>
      <c r="F204" s="25" t="s">
        <v>1918</v>
      </c>
      <c r="G204" s="24" t="s">
        <v>34</v>
      </c>
      <c r="H204" s="24" t="s">
        <v>15</v>
      </c>
      <c r="I204" s="21" t="s">
        <v>132</v>
      </c>
      <c r="J204" s="24" t="s">
        <v>1919</v>
      </c>
      <c r="K204" s="28" t="s">
        <v>2429</v>
      </c>
      <c r="L204" s="24" t="s">
        <v>1796</v>
      </c>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row>
    <row r="205" spans="1:50" s="7" customFormat="1" ht="149.25" customHeight="1">
      <c r="A205" s="21">
        <v>201</v>
      </c>
      <c r="B205" s="24" t="s">
        <v>1773</v>
      </c>
      <c r="C205" s="24" t="s">
        <v>1774</v>
      </c>
      <c r="D205" s="24" t="s">
        <v>2202</v>
      </c>
      <c r="E205" s="24">
        <v>1</v>
      </c>
      <c r="F205" s="25" t="s">
        <v>1920</v>
      </c>
      <c r="G205" s="24" t="s">
        <v>34</v>
      </c>
      <c r="H205" s="24" t="s">
        <v>15</v>
      </c>
      <c r="I205" s="21" t="s">
        <v>132</v>
      </c>
      <c r="J205" s="24" t="s">
        <v>1915</v>
      </c>
      <c r="K205" s="28" t="s">
        <v>2203</v>
      </c>
      <c r="L205" s="24" t="s">
        <v>1796</v>
      </c>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row>
    <row r="206" spans="1:50" s="7" customFormat="1" ht="149.25" customHeight="1">
      <c r="A206" s="21">
        <v>202</v>
      </c>
      <c r="B206" s="24" t="s">
        <v>1773</v>
      </c>
      <c r="C206" s="24" t="s">
        <v>1921</v>
      </c>
      <c r="D206" s="24" t="s">
        <v>1845</v>
      </c>
      <c r="E206" s="24">
        <v>1</v>
      </c>
      <c r="F206" s="25" t="s">
        <v>1899</v>
      </c>
      <c r="G206" s="24" t="s">
        <v>34</v>
      </c>
      <c r="H206" s="24" t="s">
        <v>15</v>
      </c>
      <c r="I206" s="21" t="s">
        <v>132</v>
      </c>
      <c r="J206" s="24" t="s">
        <v>1075</v>
      </c>
      <c r="K206" s="28" t="s">
        <v>2204</v>
      </c>
      <c r="L206" s="24" t="s">
        <v>1791</v>
      </c>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row>
    <row r="207" spans="1:50" s="7" customFormat="1" ht="149.25" customHeight="1">
      <c r="A207" s="21">
        <v>203</v>
      </c>
      <c r="B207" s="24" t="s">
        <v>1773</v>
      </c>
      <c r="C207" s="24" t="s">
        <v>1921</v>
      </c>
      <c r="D207" s="24" t="s">
        <v>2205</v>
      </c>
      <c r="E207" s="24">
        <v>2</v>
      </c>
      <c r="F207" s="25" t="s">
        <v>1922</v>
      </c>
      <c r="G207" s="24" t="s">
        <v>34</v>
      </c>
      <c r="H207" s="24" t="s">
        <v>15</v>
      </c>
      <c r="I207" s="21" t="s">
        <v>132</v>
      </c>
      <c r="J207" s="24" t="s">
        <v>1784</v>
      </c>
      <c r="K207" s="28" t="s">
        <v>2206</v>
      </c>
      <c r="L207" s="24" t="s">
        <v>1791</v>
      </c>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row>
    <row r="208" spans="1:50" s="7" customFormat="1" ht="149.25" customHeight="1">
      <c r="A208" s="21">
        <v>204</v>
      </c>
      <c r="B208" s="24" t="s">
        <v>1773</v>
      </c>
      <c r="C208" s="24" t="s">
        <v>1921</v>
      </c>
      <c r="D208" s="24" t="s">
        <v>1847</v>
      </c>
      <c r="E208" s="24">
        <v>4</v>
      </c>
      <c r="F208" s="25" t="s">
        <v>1889</v>
      </c>
      <c r="G208" s="24" t="s">
        <v>34</v>
      </c>
      <c r="H208" s="24" t="s">
        <v>15</v>
      </c>
      <c r="I208" s="21" t="s">
        <v>132</v>
      </c>
      <c r="J208" s="24" t="s">
        <v>1784</v>
      </c>
      <c r="K208" s="28" t="s">
        <v>2207</v>
      </c>
      <c r="L208" s="24" t="s">
        <v>1791</v>
      </c>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row>
    <row r="209" spans="1:50" s="7" customFormat="1" ht="149.25" customHeight="1">
      <c r="A209" s="21">
        <v>205</v>
      </c>
      <c r="B209" s="24" t="s">
        <v>1773</v>
      </c>
      <c r="C209" s="24" t="s">
        <v>1792</v>
      </c>
      <c r="D209" s="24" t="s">
        <v>1847</v>
      </c>
      <c r="E209" s="24">
        <v>2</v>
      </c>
      <c r="F209" s="25" t="s">
        <v>1889</v>
      </c>
      <c r="G209" s="24" t="s">
        <v>34</v>
      </c>
      <c r="H209" s="24" t="s">
        <v>15</v>
      </c>
      <c r="I209" s="21" t="s">
        <v>132</v>
      </c>
      <c r="J209" s="24" t="s">
        <v>1923</v>
      </c>
      <c r="K209" s="28" t="s">
        <v>2207</v>
      </c>
      <c r="L209" s="24" t="s">
        <v>1924</v>
      </c>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row>
    <row r="210" spans="1:50" s="7" customFormat="1" ht="149.25" customHeight="1">
      <c r="A210" s="21">
        <v>206</v>
      </c>
      <c r="B210" s="24" t="s">
        <v>1773</v>
      </c>
      <c r="C210" s="24" t="s">
        <v>1792</v>
      </c>
      <c r="D210" s="24" t="s">
        <v>1849</v>
      </c>
      <c r="E210" s="24">
        <v>1</v>
      </c>
      <c r="F210" s="25" t="s">
        <v>1895</v>
      </c>
      <c r="G210" s="24" t="s">
        <v>34</v>
      </c>
      <c r="H210" s="24" t="s">
        <v>15</v>
      </c>
      <c r="I210" s="21" t="s">
        <v>132</v>
      </c>
      <c r="J210" s="24" t="s">
        <v>1925</v>
      </c>
      <c r="K210" s="28" t="s">
        <v>2208</v>
      </c>
      <c r="L210" s="24" t="s">
        <v>1924</v>
      </c>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row>
    <row r="211" spans="1:50" s="7" customFormat="1" ht="149.25" customHeight="1">
      <c r="A211" s="21">
        <v>207</v>
      </c>
      <c r="B211" s="24" t="s">
        <v>1773</v>
      </c>
      <c r="C211" s="24" t="s">
        <v>1792</v>
      </c>
      <c r="D211" s="24" t="s">
        <v>1846</v>
      </c>
      <c r="E211" s="24">
        <v>1</v>
      </c>
      <c r="F211" s="25" t="s">
        <v>1903</v>
      </c>
      <c r="G211" s="24" t="s">
        <v>34</v>
      </c>
      <c r="H211" s="24" t="s">
        <v>15</v>
      </c>
      <c r="I211" s="21" t="s">
        <v>132</v>
      </c>
      <c r="J211" s="24" t="s">
        <v>1782</v>
      </c>
      <c r="K211" s="28" t="s">
        <v>2173</v>
      </c>
      <c r="L211" s="24" t="s">
        <v>1924</v>
      </c>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row>
    <row r="212" spans="1:50" s="7" customFormat="1" ht="276" customHeight="1">
      <c r="A212" s="21">
        <v>208</v>
      </c>
      <c r="B212" s="24" t="s">
        <v>1773</v>
      </c>
      <c r="C212" s="24" t="s">
        <v>1793</v>
      </c>
      <c r="D212" s="24" t="s">
        <v>2154</v>
      </c>
      <c r="E212" s="24">
        <v>2</v>
      </c>
      <c r="F212" s="25" t="s">
        <v>1926</v>
      </c>
      <c r="G212" s="24" t="s">
        <v>34</v>
      </c>
      <c r="H212" s="24" t="s">
        <v>15</v>
      </c>
      <c r="I212" s="21" t="s">
        <v>132</v>
      </c>
      <c r="J212" s="24" t="s">
        <v>1784</v>
      </c>
      <c r="K212" s="28" t="s">
        <v>2209</v>
      </c>
      <c r="L212" s="24" t="s">
        <v>1777</v>
      </c>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row>
    <row r="213" spans="1:50" s="7" customFormat="1" ht="149.25" customHeight="1">
      <c r="A213" s="21">
        <v>209</v>
      </c>
      <c r="B213" s="24" t="s">
        <v>1773</v>
      </c>
      <c r="C213" s="24" t="s">
        <v>1793</v>
      </c>
      <c r="D213" s="24" t="s">
        <v>2181</v>
      </c>
      <c r="E213" s="24">
        <v>2</v>
      </c>
      <c r="F213" s="25" t="s">
        <v>1927</v>
      </c>
      <c r="G213" s="24" t="s">
        <v>34</v>
      </c>
      <c r="H213" s="24" t="s">
        <v>15</v>
      </c>
      <c r="I213" s="21" t="s">
        <v>132</v>
      </c>
      <c r="J213" s="24" t="s">
        <v>1784</v>
      </c>
      <c r="K213" s="28" t="s">
        <v>2210</v>
      </c>
      <c r="L213" s="24" t="s">
        <v>1777</v>
      </c>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row>
    <row r="214" spans="1:50" s="7" customFormat="1" ht="149.25" customHeight="1">
      <c r="A214" s="21">
        <v>210</v>
      </c>
      <c r="B214" s="24" t="s">
        <v>2718</v>
      </c>
      <c r="C214" s="24" t="s">
        <v>1793</v>
      </c>
      <c r="D214" s="24" t="s">
        <v>1847</v>
      </c>
      <c r="E214" s="24">
        <v>2</v>
      </c>
      <c r="F214" s="25" t="s">
        <v>1928</v>
      </c>
      <c r="G214" s="24" t="s">
        <v>34</v>
      </c>
      <c r="H214" s="24" t="s">
        <v>15</v>
      </c>
      <c r="I214" s="21" t="s">
        <v>132</v>
      </c>
      <c r="J214" s="24" t="s">
        <v>1784</v>
      </c>
      <c r="K214" s="28" t="s">
        <v>2164</v>
      </c>
      <c r="L214" s="24" t="s">
        <v>1777</v>
      </c>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row>
    <row r="215" spans="1:50" s="7" customFormat="1" ht="149.25" customHeight="1">
      <c r="A215" s="21">
        <v>211</v>
      </c>
      <c r="B215" s="24" t="s">
        <v>2719</v>
      </c>
      <c r="C215" s="24" t="s">
        <v>1794</v>
      </c>
      <c r="D215" s="24" t="s">
        <v>126</v>
      </c>
      <c r="E215" s="24">
        <v>5</v>
      </c>
      <c r="F215" s="25" t="s">
        <v>1929</v>
      </c>
      <c r="G215" s="24" t="s">
        <v>34</v>
      </c>
      <c r="H215" s="24" t="s">
        <v>15</v>
      </c>
      <c r="I215" s="21" t="s">
        <v>132</v>
      </c>
      <c r="J215" s="24" t="s">
        <v>1930</v>
      </c>
      <c r="K215" s="28" t="s">
        <v>2720</v>
      </c>
      <c r="L215" s="24" t="s">
        <v>1777</v>
      </c>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row>
    <row r="216" spans="1:50" s="7" customFormat="1" ht="149.25" customHeight="1">
      <c r="A216" s="21">
        <v>212</v>
      </c>
      <c r="B216" s="24" t="s">
        <v>1773</v>
      </c>
      <c r="C216" s="24" t="s">
        <v>1794</v>
      </c>
      <c r="D216" s="24" t="s">
        <v>1564</v>
      </c>
      <c r="E216" s="24">
        <v>3</v>
      </c>
      <c r="F216" s="25" t="s">
        <v>1931</v>
      </c>
      <c r="G216" s="24" t="s">
        <v>34</v>
      </c>
      <c r="H216" s="24" t="s">
        <v>15</v>
      </c>
      <c r="I216" s="21" t="s">
        <v>132</v>
      </c>
      <c r="J216" s="24" t="s">
        <v>1795</v>
      </c>
      <c r="K216" s="28" t="s">
        <v>2720</v>
      </c>
      <c r="L216" s="24" t="s">
        <v>1777</v>
      </c>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row>
    <row r="217" spans="1:50" s="7" customFormat="1" ht="149.25" customHeight="1">
      <c r="A217" s="21">
        <v>213</v>
      </c>
      <c r="B217" s="24" t="s">
        <v>1773</v>
      </c>
      <c r="C217" s="24" t="s">
        <v>1794</v>
      </c>
      <c r="D217" s="24" t="s">
        <v>2211</v>
      </c>
      <c r="E217" s="24">
        <v>1</v>
      </c>
      <c r="F217" s="25" t="s">
        <v>1932</v>
      </c>
      <c r="G217" s="24" t="s">
        <v>34</v>
      </c>
      <c r="H217" s="24" t="s">
        <v>15</v>
      </c>
      <c r="I217" s="21" t="s">
        <v>132</v>
      </c>
      <c r="J217" s="24" t="s">
        <v>1933</v>
      </c>
      <c r="K217" s="28" t="s">
        <v>2212</v>
      </c>
      <c r="L217" s="24" t="s">
        <v>1777</v>
      </c>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row>
    <row r="218" spans="1:50" s="7" customFormat="1" ht="149.25" customHeight="1">
      <c r="A218" s="21">
        <v>214</v>
      </c>
      <c r="B218" s="24" t="s">
        <v>1773</v>
      </c>
      <c r="C218" s="24" t="s">
        <v>1794</v>
      </c>
      <c r="D218" s="24" t="s">
        <v>2213</v>
      </c>
      <c r="E218" s="24">
        <v>3</v>
      </c>
      <c r="F218" s="25" t="s">
        <v>1797</v>
      </c>
      <c r="G218" s="24" t="s">
        <v>34</v>
      </c>
      <c r="H218" s="24" t="s">
        <v>15</v>
      </c>
      <c r="I218" s="21" t="s">
        <v>132</v>
      </c>
      <c r="J218" s="24" t="s">
        <v>1934</v>
      </c>
      <c r="K218" s="28" t="s">
        <v>2721</v>
      </c>
      <c r="L218" s="24" t="s">
        <v>1777</v>
      </c>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row>
    <row r="219" spans="1:50" s="7" customFormat="1" ht="149.25" customHeight="1">
      <c r="A219" s="21">
        <v>215</v>
      </c>
      <c r="B219" s="24" t="s">
        <v>1773</v>
      </c>
      <c r="C219" s="24" t="s">
        <v>1794</v>
      </c>
      <c r="D219" s="24" t="s">
        <v>2214</v>
      </c>
      <c r="E219" s="24">
        <v>1</v>
      </c>
      <c r="F219" s="25" t="s">
        <v>2722</v>
      </c>
      <c r="G219" s="24" t="s">
        <v>34</v>
      </c>
      <c r="H219" s="24" t="s">
        <v>15</v>
      </c>
      <c r="I219" s="21" t="s">
        <v>132</v>
      </c>
      <c r="J219" s="24" t="s">
        <v>1935</v>
      </c>
      <c r="K219" s="28" t="s">
        <v>2723</v>
      </c>
      <c r="L219" s="24" t="s">
        <v>1777</v>
      </c>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row>
    <row r="220" spans="1:50" s="7" customFormat="1" ht="198.75" customHeight="1">
      <c r="A220" s="21">
        <v>216</v>
      </c>
      <c r="B220" s="24" t="s">
        <v>1773</v>
      </c>
      <c r="C220" s="24" t="s">
        <v>1794</v>
      </c>
      <c r="D220" s="24" t="s">
        <v>2215</v>
      </c>
      <c r="E220" s="24">
        <v>2</v>
      </c>
      <c r="F220" s="25" t="s">
        <v>1936</v>
      </c>
      <c r="G220" s="24" t="s">
        <v>34</v>
      </c>
      <c r="H220" s="24" t="s">
        <v>15</v>
      </c>
      <c r="I220" s="21" t="s">
        <v>132</v>
      </c>
      <c r="J220" s="24" t="s">
        <v>1935</v>
      </c>
      <c r="K220" s="28" t="s">
        <v>2216</v>
      </c>
      <c r="L220" s="24" t="s">
        <v>1777</v>
      </c>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row>
    <row r="221" spans="1:50" s="7" customFormat="1" ht="212.25" customHeight="1">
      <c r="A221" s="21">
        <v>217</v>
      </c>
      <c r="B221" s="24" t="s">
        <v>1773</v>
      </c>
      <c r="C221" s="24" t="s">
        <v>1794</v>
      </c>
      <c r="D221" s="24" t="s">
        <v>2217</v>
      </c>
      <c r="E221" s="24">
        <v>3</v>
      </c>
      <c r="F221" s="25" t="s">
        <v>1936</v>
      </c>
      <c r="G221" s="24" t="s">
        <v>34</v>
      </c>
      <c r="H221" s="24" t="s">
        <v>15</v>
      </c>
      <c r="I221" s="21" t="s">
        <v>132</v>
      </c>
      <c r="J221" s="24" t="s">
        <v>1937</v>
      </c>
      <c r="K221" s="28" t="s">
        <v>2218</v>
      </c>
      <c r="L221" s="24" t="s">
        <v>1777</v>
      </c>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row>
    <row r="222" spans="1:50" s="7" customFormat="1" ht="214.5" customHeight="1">
      <c r="A222" s="21">
        <v>218</v>
      </c>
      <c r="B222" s="24" t="s">
        <v>1773</v>
      </c>
      <c r="C222" s="24" t="s">
        <v>1794</v>
      </c>
      <c r="D222" s="24" t="s">
        <v>2219</v>
      </c>
      <c r="E222" s="24">
        <v>2</v>
      </c>
      <c r="F222" s="25" t="s">
        <v>1936</v>
      </c>
      <c r="G222" s="24" t="s">
        <v>34</v>
      </c>
      <c r="H222" s="24" t="s">
        <v>15</v>
      </c>
      <c r="I222" s="21" t="s">
        <v>132</v>
      </c>
      <c r="J222" s="24" t="s">
        <v>1938</v>
      </c>
      <c r="K222" s="28" t="s">
        <v>2220</v>
      </c>
      <c r="L222" s="24" t="s">
        <v>1777</v>
      </c>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row>
    <row r="223" spans="1:50" s="7" customFormat="1" ht="213.75" customHeight="1">
      <c r="A223" s="21">
        <v>219</v>
      </c>
      <c r="B223" s="24" t="s">
        <v>1773</v>
      </c>
      <c r="C223" s="24" t="s">
        <v>1794</v>
      </c>
      <c r="D223" s="24" t="s">
        <v>2221</v>
      </c>
      <c r="E223" s="24">
        <v>5</v>
      </c>
      <c r="F223" s="25" t="s">
        <v>1939</v>
      </c>
      <c r="G223" s="24" t="s">
        <v>34</v>
      </c>
      <c r="H223" s="24" t="s">
        <v>15</v>
      </c>
      <c r="I223" s="21" t="s">
        <v>132</v>
      </c>
      <c r="J223" s="24" t="s">
        <v>1940</v>
      </c>
      <c r="K223" s="28" t="s">
        <v>2724</v>
      </c>
      <c r="L223" s="24" t="s">
        <v>1777</v>
      </c>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row>
    <row r="224" spans="1:50" s="7" customFormat="1" ht="149.25" customHeight="1">
      <c r="A224" s="21">
        <v>220</v>
      </c>
      <c r="B224" s="24" t="s">
        <v>1773</v>
      </c>
      <c r="C224" s="24" t="s">
        <v>1794</v>
      </c>
      <c r="D224" s="24" t="s">
        <v>2222</v>
      </c>
      <c r="E224" s="24">
        <v>5</v>
      </c>
      <c r="F224" s="25" t="s">
        <v>1941</v>
      </c>
      <c r="G224" s="24" t="s">
        <v>34</v>
      </c>
      <c r="H224" s="24" t="s">
        <v>15</v>
      </c>
      <c r="I224" s="21" t="s">
        <v>132</v>
      </c>
      <c r="J224" s="24" t="s">
        <v>1942</v>
      </c>
      <c r="K224" s="28" t="s">
        <v>2721</v>
      </c>
      <c r="L224" s="24" t="s">
        <v>1777</v>
      </c>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row>
    <row r="225" spans="1:50" s="7" customFormat="1" ht="149.25" customHeight="1">
      <c r="A225" s="21">
        <v>221</v>
      </c>
      <c r="B225" s="24" t="s">
        <v>1773</v>
      </c>
      <c r="C225" s="24" t="s">
        <v>1794</v>
      </c>
      <c r="D225" s="24" t="s">
        <v>2223</v>
      </c>
      <c r="E225" s="24">
        <v>5</v>
      </c>
      <c r="F225" s="25" t="s">
        <v>2725</v>
      </c>
      <c r="G225" s="24" t="s">
        <v>34</v>
      </c>
      <c r="H225" s="24" t="s">
        <v>15</v>
      </c>
      <c r="I225" s="21" t="s">
        <v>132</v>
      </c>
      <c r="J225" s="24" t="s">
        <v>174</v>
      </c>
      <c r="K225" s="28" t="s">
        <v>2726</v>
      </c>
      <c r="L225" s="24" t="s">
        <v>1777</v>
      </c>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row>
    <row r="226" spans="1:50" s="7" customFormat="1" ht="149.25" customHeight="1">
      <c r="A226" s="21">
        <v>222</v>
      </c>
      <c r="B226" s="24" t="s">
        <v>1773</v>
      </c>
      <c r="C226" s="24" t="s">
        <v>1794</v>
      </c>
      <c r="D226" s="24" t="s">
        <v>2224</v>
      </c>
      <c r="E226" s="24">
        <v>2</v>
      </c>
      <c r="F226" s="25" t="s">
        <v>1943</v>
      </c>
      <c r="G226" s="24" t="s">
        <v>34</v>
      </c>
      <c r="H226" s="24" t="s">
        <v>15</v>
      </c>
      <c r="I226" s="21" t="s">
        <v>132</v>
      </c>
      <c r="J226" s="24" t="s">
        <v>1944</v>
      </c>
      <c r="K226" s="28" t="s">
        <v>2720</v>
      </c>
      <c r="L226" s="24" t="s">
        <v>1777</v>
      </c>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row>
    <row r="227" spans="1:50" s="7" customFormat="1" ht="149.25" customHeight="1">
      <c r="A227" s="21">
        <v>223</v>
      </c>
      <c r="B227" s="24" t="s">
        <v>1773</v>
      </c>
      <c r="C227" s="24" t="s">
        <v>1794</v>
      </c>
      <c r="D227" s="24" t="s">
        <v>2225</v>
      </c>
      <c r="E227" s="24">
        <v>5</v>
      </c>
      <c r="F227" s="25" t="s">
        <v>1945</v>
      </c>
      <c r="G227" s="24" t="s">
        <v>34</v>
      </c>
      <c r="H227" s="24" t="s">
        <v>15</v>
      </c>
      <c r="I227" s="21" t="s">
        <v>132</v>
      </c>
      <c r="J227" s="24" t="s">
        <v>1946</v>
      </c>
      <c r="K227" s="28" t="s">
        <v>2727</v>
      </c>
      <c r="L227" s="24" t="s">
        <v>1777</v>
      </c>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row>
    <row r="228" spans="1:50" s="7" customFormat="1" ht="149.25" customHeight="1">
      <c r="A228" s="21">
        <v>224</v>
      </c>
      <c r="B228" s="24" t="s">
        <v>1773</v>
      </c>
      <c r="C228" s="24" t="s">
        <v>1794</v>
      </c>
      <c r="D228" s="24" t="s">
        <v>2226</v>
      </c>
      <c r="E228" s="24">
        <v>1</v>
      </c>
      <c r="F228" s="25" t="s">
        <v>1947</v>
      </c>
      <c r="G228" s="24" t="s">
        <v>34</v>
      </c>
      <c r="H228" s="24" t="s">
        <v>15</v>
      </c>
      <c r="I228" s="21" t="s">
        <v>57</v>
      </c>
      <c r="J228" s="24" t="s">
        <v>396</v>
      </c>
      <c r="K228" s="28" t="s">
        <v>2430</v>
      </c>
      <c r="L228" s="24" t="s">
        <v>1948</v>
      </c>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row>
    <row r="229" spans="1:50" s="7" customFormat="1" ht="149.25" customHeight="1">
      <c r="A229" s="21">
        <v>225</v>
      </c>
      <c r="B229" s="24" t="s">
        <v>1773</v>
      </c>
      <c r="C229" s="24" t="s">
        <v>1794</v>
      </c>
      <c r="D229" s="24" t="s">
        <v>2227</v>
      </c>
      <c r="E229" s="24">
        <v>1</v>
      </c>
      <c r="F229" s="25" t="s">
        <v>1947</v>
      </c>
      <c r="G229" s="24" t="s">
        <v>34</v>
      </c>
      <c r="H229" s="24" t="s">
        <v>15</v>
      </c>
      <c r="I229" s="21" t="s">
        <v>57</v>
      </c>
      <c r="J229" s="24" t="s">
        <v>1949</v>
      </c>
      <c r="K229" s="28" t="s">
        <v>2228</v>
      </c>
      <c r="L229" s="24" t="s">
        <v>1948</v>
      </c>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row>
    <row r="230" spans="1:50" s="7" customFormat="1" ht="149.25" customHeight="1">
      <c r="A230" s="21">
        <v>226</v>
      </c>
      <c r="B230" s="24" t="s">
        <v>1773</v>
      </c>
      <c r="C230" s="24" t="s">
        <v>1794</v>
      </c>
      <c r="D230" s="24" t="s">
        <v>2229</v>
      </c>
      <c r="E230" s="24">
        <v>1</v>
      </c>
      <c r="F230" s="25" t="s">
        <v>1950</v>
      </c>
      <c r="G230" s="24" t="s">
        <v>34</v>
      </c>
      <c r="H230" s="24" t="s">
        <v>15</v>
      </c>
      <c r="I230" s="21" t="s">
        <v>57</v>
      </c>
      <c r="J230" s="24" t="s">
        <v>1951</v>
      </c>
      <c r="K230" s="28" t="s">
        <v>2230</v>
      </c>
      <c r="L230" s="24" t="s">
        <v>1948</v>
      </c>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row>
    <row r="231" spans="1:50" s="7" customFormat="1" ht="149.25" customHeight="1">
      <c r="A231" s="21">
        <v>227</v>
      </c>
      <c r="B231" s="24" t="s">
        <v>1773</v>
      </c>
      <c r="C231" s="24" t="s">
        <v>1823</v>
      </c>
      <c r="D231" s="24" t="s">
        <v>2231</v>
      </c>
      <c r="E231" s="24">
        <v>3</v>
      </c>
      <c r="F231" s="25" t="s">
        <v>2035</v>
      </c>
      <c r="G231" s="24" t="s">
        <v>34</v>
      </c>
      <c r="H231" s="24" t="s">
        <v>15</v>
      </c>
      <c r="I231" s="21" t="s">
        <v>132</v>
      </c>
      <c r="J231" s="24" t="s">
        <v>2036</v>
      </c>
      <c r="K231" s="28" t="s">
        <v>2729</v>
      </c>
      <c r="L231" s="24" t="s">
        <v>1777</v>
      </c>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row>
    <row r="232" spans="1:50" s="7" customFormat="1" ht="149.25" customHeight="1">
      <c r="A232" s="21">
        <v>228</v>
      </c>
      <c r="B232" s="24" t="s">
        <v>1773</v>
      </c>
      <c r="C232" s="24" t="s">
        <v>1823</v>
      </c>
      <c r="D232" s="24" t="s">
        <v>2431</v>
      </c>
      <c r="E232" s="24">
        <v>3</v>
      </c>
      <c r="F232" s="25" t="s">
        <v>2728</v>
      </c>
      <c r="G232" s="24" t="s">
        <v>34</v>
      </c>
      <c r="H232" s="24" t="s">
        <v>15</v>
      </c>
      <c r="I232" s="21" t="s">
        <v>132</v>
      </c>
      <c r="J232" s="24" t="s">
        <v>2037</v>
      </c>
      <c r="K232" s="28" t="s">
        <v>2730</v>
      </c>
      <c r="L232" s="24" t="s">
        <v>1777</v>
      </c>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row>
    <row r="233" spans="1:50" s="7" customFormat="1" ht="149.25" customHeight="1">
      <c r="A233" s="21">
        <v>229</v>
      </c>
      <c r="B233" s="24" t="s">
        <v>1773</v>
      </c>
      <c r="C233" s="24" t="s">
        <v>1823</v>
      </c>
      <c r="D233" s="24" t="s">
        <v>2291</v>
      </c>
      <c r="E233" s="24">
        <v>3</v>
      </c>
      <c r="F233" s="25" t="s">
        <v>2038</v>
      </c>
      <c r="G233" s="24" t="s">
        <v>34</v>
      </c>
      <c r="H233" s="24" t="s">
        <v>15</v>
      </c>
      <c r="I233" s="21" t="s">
        <v>132</v>
      </c>
      <c r="J233" s="24" t="s">
        <v>2039</v>
      </c>
      <c r="K233" s="28" t="s">
        <v>2730</v>
      </c>
      <c r="L233" s="24" t="s">
        <v>1777</v>
      </c>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row>
    <row r="234" spans="1:50" s="7" customFormat="1" ht="149.25" customHeight="1">
      <c r="A234" s="21">
        <v>230</v>
      </c>
      <c r="B234" s="24" t="s">
        <v>1773</v>
      </c>
      <c r="C234" s="24" t="s">
        <v>1823</v>
      </c>
      <c r="D234" s="24" t="s">
        <v>2292</v>
      </c>
      <c r="E234" s="24">
        <v>3</v>
      </c>
      <c r="F234" s="25" t="s">
        <v>2040</v>
      </c>
      <c r="G234" s="24" t="s">
        <v>34</v>
      </c>
      <c r="H234" s="24" t="s">
        <v>15</v>
      </c>
      <c r="I234" s="21" t="s">
        <v>132</v>
      </c>
      <c r="J234" s="24" t="s">
        <v>2041</v>
      </c>
      <c r="K234" s="28" t="s">
        <v>2731</v>
      </c>
      <c r="L234" s="24" t="s">
        <v>1777</v>
      </c>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row>
    <row r="235" spans="1:50" s="7" customFormat="1" ht="262.5" customHeight="1">
      <c r="A235" s="21">
        <v>231</v>
      </c>
      <c r="B235" s="24" t="s">
        <v>1773</v>
      </c>
      <c r="C235" s="24" t="s">
        <v>1824</v>
      </c>
      <c r="D235" s="24" t="s">
        <v>2293</v>
      </c>
      <c r="E235" s="24">
        <v>1</v>
      </c>
      <c r="F235" s="25" t="s">
        <v>2042</v>
      </c>
      <c r="G235" s="24" t="s">
        <v>34</v>
      </c>
      <c r="H235" s="24" t="s">
        <v>15</v>
      </c>
      <c r="I235" s="21" t="s">
        <v>132</v>
      </c>
      <c r="J235" s="24" t="s">
        <v>2043</v>
      </c>
      <c r="K235" s="28" t="s">
        <v>2294</v>
      </c>
      <c r="L235" s="24" t="s">
        <v>1777</v>
      </c>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row>
    <row r="236" spans="1:50" s="7" customFormat="1" ht="149.25" customHeight="1">
      <c r="A236" s="21">
        <v>232</v>
      </c>
      <c r="B236" s="24" t="s">
        <v>1773</v>
      </c>
      <c r="C236" s="24" t="s">
        <v>1824</v>
      </c>
      <c r="D236" s="24" t="s">
        <v>2295</v>
      </c>
      <c r="E236" s="24">
        <v>2</v>
      </c>
      <c r="F236" s="25" t="s">
        <v>2044</v>
      </c>
      <c r="G236" s="24" t="s">
        <v>34</v>
      </c>
      <c r="H236" s="24" t="s">
        <v>15</v>
      </c>
      <c r="I236" s="21" t="s">
        <v>132</v>
      </c>
      <c r="J236" s="24" t="s">
        <v>2045</v>
      </c>
      <c r="K236" s="28" t="s">
        <v>2296</v>
      </c>
      <c r="L236" s="24" t="s">
        <v>1777</v>
      </c>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row>
    <row r="237" spans="1:50" s="7" customFormat="1" ht="264.75" customHeight="1">
      <c r="A237" s="21">
        <v>233</v>
      </c>
      <c r="B237" s="24" t="s">
        <v>1773</v>
      </c>
      <c r="C237" s="24" t="s">
        <v>1824</v>
      </c>
      <c r="D237" s="24" t="s">
        <v>2297</v>
      </c>
      <c r="E237" s="24">
        <v>3</v>
      </c>
      <c r="F237" s="25" t="s">
        <v>2046</v>
      </c>
      <c r="G237" s="24" t="s">
        <v>34</v>
      </c>
      <c r="H237" s="24" t="s">
        <v>15</v>
      </c>
      <c r="I237" s="21" t="s">
        <v>132</v>
      </c>
      <c r="J237" s="24" t="s">
        <v>2047</v>
      </c>
      <c r="K237" s="28" t="s">
        <v>2298</v>
      </c>
      <c r="L237" s="24" t="s">
        <v>1777</v>
      </c>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row>
    <row r="238" spans="1:50" s="7" customFormat="1" ht="166.5" customHeight="1">
      <c r="A238" s="21">
        <v>234</v>
      </c>
      <c r="B238" s="24" t="s">
        <v>1773</v>
      </c>
      <c r="C238" s="24" t="s">
        <v>1824</v>
      </c>
      <c r="D238" s="24" t="s">
        <v>2299</v>
      </c>
      <c r="E238" s="24">
        <v>10</v>
      </c>
      <c r="F238" s="25" t="s">
        <v>2048</v>
      </c>
      <c r="G238" s="24" t="s">
        <v>34</v>
      </c>
      <c r="H238" s="24" t="s">
        <v>15</v>
      </c>
      <c r="I238" s="21" t="s">
        <v>132</v>
      </c>
      <c r="J238" s="24" t="s">
        <v>2049</v>
      </c>
      <c r="K238" s="28" t="s">
        <v>2498</v>
      </c>
      <c r="L238" s="24" t="s">
        <v>1777</v>
      </c>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row>
    <row r="239" spans="1:50" s="7" customFormat="1" ht="265.5" customHeight="1">
      <c r="A239" s="21">
        <v>235</v>
      </c>
      <c r="B239" s="24" t="s">
        <v>1773</v>
      </c>
      <c r="C239" s="24" t="s">
        <v>1824</v>
      </c>
      <c r="D239" s="24" t="s">
        <v>2300</v>
      </c>
      <c r="E239" s="24">
        <v>1</v>
      </c>
      <c r="F239" s="25" t="s">
        <v>2471</v>
      </c>
      <c r="G239" s="24" t="s">
        <v>34</v>
      </c>
      <c r="H239" s="24" t="s">
        <v>15</v>
      </c>
      <c r="I239" s="21" t="s">
        <v>132</v>
      </c>
      <c r="J239" s="24" t="s">
        <v>2499</v>
      </c>
      <c r="K239" s="28" t="s">
        <v>2301</v>
      </c>
      <c r="L239" s="24" t="s">
        <v>1777</v>
      </c>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row>
    <row r="240" spans="1:50" s="7" customFormat="1" ht="342" customHeight="1">
      <c r="A240" s="21">
        <v>236</v>
      </c>
      <c r="B240" s="24" t="s">
        <v>1773</v>
      </c>
      <c r="C240" s="24" t="s">
        <v>1824</v>
      </c>
      <c r="D240" s="24" t="s">
        <v>2302</v>
      </c>
      <c r="E240" s="24">
        <v>1</v>
      </c>
      <c r="F240" s="25" t="s">
        <v>2050</v>
      </c>
      <c r="G240" s="24" t="s">
        <v>34</v>
      </c>
      <c r="H240" s="24" t="s">
        <v>15</v>
      </c>
      <c r="I240" s="21" t="s">
        <v>132</v>
      </c>
      <c r="J240" s="24" t="s">
        <v>2051</v>
      </c>
      <c r="K240" s="28" t="s">
        <v>2732</v>
      </c>
      <c r="L240" s="24" t="s">
        <v>1777</v>
      </c>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row>
    <row r="241" spans="1:50" s="7" customFormat="1" ht="202.5" customHeight="1">
      <c r="A241" s="21">
        <v>237</v>
      </c>
      <c r="B241" s="24" t="s">
        <v>1773</v>
      </c>
      <c r="C241" s="24" t="s">
        <v>1824</v>
      </c>
      <c r="D241" s="24" t="s">
        <v>2303</v>
      </c>
      <c r="E241" s="24">
        <v>1</v>
      </c>
      <c r="F241" s="25" t="s">
        <v>2470</v>
      </c>
      <c r="G241" s="24" t="s">
        <v>34</v>
      </c>
      <c r="H241" s="24" t="s">
        <v>15</v>
      </c>
      <c r="I241" s="21" t="s">
        <v>132</v>
      </c>
      <c r="J241" s="24" t="s">
        <v>2052</v>
      </c>
      <c r="K241" s="28" t="s">
        <v>2304</v>
      </c>
      <c r="L241" s="24" t="s">
        <v>1777</v>
      </c>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row>
    <row r="242" spans="1:50" s="7" customFormat="1" ht="149.25" customHeight="1">
      <c r="A242" s="21">
        <v>238</v>
      </c>
      <c r="B242" s="24" t="s">
        <v>1773</v>
      </c>
      <c r="C242" s="24" t="s">
        <v>1824</v>
      </c>
      <c r="D242" s="24" t="s">
        <v>2305</v>
      </c>
      <c r="E242" s="24">
        <v>1</v>
      </c>
      <c r="F242" s="25" t="s">
        <v>2053</v>
      </c>
      <c r="G242" s="24" t="s">
        <v>34</v>
      </c>
      <c r="H242" s="24" t="s">
        <v>15</v>
      </c>
      <c r="I242" s="21" t="s">
        <v>132</v>
      </c>
      <c r="J242" s="24" t="s">
        <v>1370</v>
      </c>
      <c r="K242" s="28" t="s">
        <v>2500</v>
      </c>
      <c r="L242" s="24" t="s">
        <v>1777</v>
      </c>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row>
    <row r="243" spans="1:50" s="7" customFormat="1" ht="149.25" customHeight="1">
      <c r="A243" s="21">
        <v>239</v>
      </c>
      <c r="B243" s="24" t="s">
        <v>1773</v>
      </c>
      <c r="C243" s="24" t="s">
        <v>1824</v>
      </c>
      <c r="D243" s="24" t="s">
        <v>2306</v>
      </c>
      <c r="E243" s="24">
        <v>1</v>
      </c>
      <c r="F243" s="25" t="s">
        <v>2733</v>
      </c>
      <c r="G243" s="24" t="s">
        <v>34</v>
      </c>
      <c r="H243" s="24" t="s">
        <v>15</v>
      </c>
      <c r="I243" s="21" t="s">
        <v>132</v>
      </c>
      <c r="J243" s="24" t="s">
        <v>1799</v>
      </c>
      <c r="K243" s="28" t="s">
        <v>2734</v>
      </c>
      <c r="L243" s="24" t="s">
        <v>1777</v>
      </c>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row>
    <row r="244" spans="1:50" s="7" customFormat="1" ht="149.25" customHeight="1">
      <c r="A244" s="21">
        <v>240</v>
      </c>
      <c r="B244" s="24" t="s">
        <v>2735</v>
      </c>
      <c r="C244" s="24" t="s">
        <v>1824</v>
      </c>
      <c r="D244" s="24" t="s">
        <v>2307</v>
      </c>
      <c r="E244" s="24">
        <v>1</v>
      </c>
      <c r="F244" s="25" t="s">
        <v>2736</v>
      </c>
      <c r="G244" s="24" t="s">
        <v>34</v>
      </c>
      <c r="H244" s="24" t="s">
        <v>15</v>
      </c>
      <c r="I244" s="21" t="s">
        <v>132</v>
      </c>
      <c r="J244" s="24" t="s">
        <v>1827</v>
      </c>
      <c r="K244" s="28" t="s">
        <v>2737</v>
      </c>
      <c r="L244" s="24" t="s">
        <v>1777</v>
      </c>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row>
    <row r="245" spans="1:50" s="7" customFormat="1" ht="149.25" customHeight="1">
      <c r="A245" s="21">
        <v>241</v>
      </c>
      <c r="B245" s="24" t="s">
        <v>1773</v>
      </c>
      <c r="C245" s="24" t="s">
        <v>3101</v>
      </c>
      <c r="D245" s="24" t="s">
        <v>2231</v>
      </c>
      <c r="E245" s="24">
        <v>6</v>
      </c>
      <c r="F245" s="25" t="s">
        <v>1952</v>
      </c>
      <c r="G245" s="24" t="s">
        <v>34</v>
      </c>
      <c r="H245" s="24" t="s">
        <v>15</v>
      </c>
      <c r="I245" s="21" t="s">
        <v>132</v>
      </c>
      <c r="J245" s="24" t="s">
        <v>1953</v>
      </c>
      <c r="K245" s="28" t="s">
        <v>2232</v>
      </c>
      <c r="L245" s="24" t="s">
        <v>1777</v>
      </c>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row>
    <row r="246" spans="1:50" s="7" customFormat="1" ht="149.25" customHeight="1">
      <c r="A246" s="21">
        <v>242</v>
      </c>
      <c r="B246" s="24" t="s">
        <v>1773</v>
      </c>
      <c r="C246" s="24" t="s">
        <v>3101</v>
      </c>
      <c r="D246" s="24" t="s">
        <v>2214</v>
      </c>
      <c r="E246" s="24">
        <v>6</v>
      </c>
      <c r="F246" s="25" t="s">
        <v>1954</v>
      </c>
      <c r="G246" s="24" t="s">
        <v>34</v>
      </c>
      <c r="H246" s="24" t="s">
        <v>15</v>
      </c>
      <c r="I246" s="21" t="s">
        <v>132</v>
      </c>
      <c r="J246" s="24" t="s">
        <v>1953</v>
      </c>
      <c r="K246" s="28" t="s">
        <v>2233</v>
      </c>
      <c r="L246" s="24" t="s">
        <v>1777</v>
      </c>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row>
    <row r="247" spans="1:50" s="7" customFormat="1" ht="149.25" customHeight="1">
      <c r="A247" s="21">
        <v>243</v>
      </c>
      <c r="B247" s="24" t="s">
        <v>1773</v>
      </c>
      <c r="C247" s="24" t="s">
        <v>3101</v>
      </c>
      <c r="D247" s="24" t="s">
        <v>2234</v>
      </c>
      <c r="E247" s="24">
        <v>6</v>
      </c>
      <c r="F247" s="25" t="s">
        <v>1955</v>
      </c>
      <c r="G247" s="24" t="s">
        <v>34</v>
      </c>
      <c r="H247" s="24" t="s">
        <v>15</v>
      </c>
      <c r="I247" s="21" t="s">
        <v>132</v>
      </c>
      <c r="J247" s="24" t="s">
        <v>1953</v>
      </c>
      <c r="K247" s="28" t="s">
        <v>2235</v>
      </c>
      <c r="L247" s="24" t="s">
        <v>1777</v>
      </c>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row>
    <row r="248" spans="1:50" s="7" customFormat="1" ht="149.25" customHeight="1">
      <c r="A248" s="21">
        <v>244</v>
      </c>
      <c r="B248" s="24" t="s">
        <v>1773</v>
      </c>
      <c r="C248" s="24" t="s">
        <v>3101</v>
      </c>
      <c r="D248" s="24" t="s">
        <v>1855</v>
      </c>
      <c r="E248" s="24">
        <v>6</v>
      </c>
      <c r="F248" s="25" t="s">
        <v>1956</v>
      </c>
      <c r="G248" s="24" t="s">
        <v>34</v>
      </c>
      <c r="H248" s="24" t="s">
        <v>15</v>
      </c>
      <c r="I248" s="21" t="s">
        <v>132</v>
      </c>
      <c r="J248" s="24" t="s">
        <v>1953</v>
      </c>
      <c r="K248" s="28" t="s">
        <v>2236</v>
      </c>
      <c r="L248" s="24" t="s">
        <v>1777</v>
      </c>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row>
    <row r="249" spans="1:50" s="7" customFormat="1" ht="299.25" customHeight="1">
      <c r="A249" s="21">
        <v>245</v>
      </c>
      <c r="B249" s="24" t="s">
        <v>1773</v>
      </c>
      <c r="C249" s="24" t="s">
        <v>1798</v>
      </c>
      <c r="D249" s="24" t="s">
        <v>2237</v>
      </c>
      <c r="E249" s="24">
        <v>2</v>
      </c>
      <c r="F249" s="25" t="s">
        <v>2532</v>
      </c>
      <c r="G249" s="24" t="s">
        <v>2738</v>
      </c>
      <c r="H249" s="24" t="s">
        <v>15</v>
      </c>
      <c r="I249" s="21" t="s">
        <v>60</v>
      </c>
      <c r="J249" s="24" t="s">
        <v>15</v>
      </c>
      <c r="K249" s="28" t="s">
        <v>3123</v>
      </c>
      <c r="L249" s="24" t="s">
        <v>1777</v>
      </c>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row>
    <row r="250" spans="1:50" s="7" customFormat="1" ht="288" customHeight="1">
      <c r="A250" s="21">
        <v>246</v>
      </c>
      <c r="B250" s="24" t="s">
        <v>1773</v>
      </c>
      <c r="C250" s="24" t="s">
        <v>1798</v>
      </c>
      <c r="D250" s="24" t="s">
        <v>2238</v>
      </c>
      <c r="E250" s="24">
        <v>2</v>
      </c>
      <c r="F250" s="25" t="s">
        <v>2533</v>
      </c>
      <c r="G250" s="24" t="s">
        <v>2739</v>
      </c>
      <c r="H250" s="24" t="s">
        <v>15</v>
      </c>
      <c r="I250" s="21" t="s">
        <v>2534</v>
      </c>
      <c r="J250" s="24" t="s">
        <v>15</v>
      </c>
      <c r="K250" s="28" t="s">
        <v>2740</v>
      </c>
      <c r="L250" s="24" t="s">
        <v>1777</v>
      </c>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row>
    <row r="251" spans="1:50" s="7" customFormat="1" ht="149.25" customHeight="1">
      <c r="A251" s="21">
        <v>247</v>
      </c>
      <c r="B251" s="24" t="s">
        <v>1773</v>
      </c>
      <c r="C251" s="24" t="s">
        <v>1798</v>
      </c>
      <c r="D251" s="24" t="s">
        <v>2239</v>
      </c>
      <c r="E251" s="24">
        <v>1</v>
      </c>
      <c r="F251" s="25" t="s">
        <v>1957</v>
      </c>
      <c r="G251" s="24" t="s">
        <v>34</v>
      </c>
      <c r="H251" s="24" t="s">
        <v>31</v>
      </c>
      <c r="I251" s="21" t="s">
        <v>132</v>
      </c>
      <c r="J251" s="24" t="s">
        <v>1958</v>
      </c>
      <c r="K251" s="28" t="s">
        <v>2240</v>
      </c>
      <c r="L251" s="24" t="s">
        <v>1777</v>
      </c>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row>
    <row r="252" spans="1:50" s="7" customFormat="1" ht="186.75" customHeight="1">
      <c r="A252" s="21">
        <v>248</v>
      </c>
      <c r="B252" s="24" t="s">
        <v>1773</v>
      </c>
      <c r="C252" s="24" t="s">
        <v>1798</v>
      </c>
      <c r="D252" s="24" t="s">
        <v>2241</v>
      </c>
      <c r="E252" s="24">
        <v>2</v>
      </c>
      <c r="F252" s="25" t="s">
        <v>1959</v>
      </c>
      <c r="G252" s="24" t="s">
        <v>34</v>
      </c>
      <c r="H252" s="24" t="s">
        <v>15</v>
      </c>
      <c r="I252" s="21" t="s">
        <v>132</v>
      </c>
      <c r="J252" s="24" t="s">
        <v>1800</v>
      </c>
      <c r="K252" s="28" t="s">
        <v>2242</v>
      </c>
      <c r="L252" s="24" t="s">
        <v>1777</v>
      </c>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row>
    <row r="253" spans="1:50" s="7" customFormat="1" ht="149.25" customHeight="1">
      <c r="A253" s="21">
        <v>249</v>
      </c>
      <c r="B253" s="24" t="s">
        <v>1773</v>
      </c>
      <c r="C253" s="24" t="s">
        <v>1798</v>
      </c>
      <c r="D253" s="24" t="s">
        <v>2243</v>
      </c>
      <c r="E253" s="24">
        <v>2</v>
      </c>
      <c r="F253" s="25" t="s">
        <v>1960</v>
      </c>
      <c r="G253" s="24" t="s">
        <v>34</v>
      </c>
      <c r="H253" s="24" t="s">
        <v>15</v>
      </c>
      <c r="I253" s="21" t="s">
        <v>132</v>
      </c>
      <c r="J253" s="24" t="s">
        <v>1961</v>
      </c>
      <c r="K253" s="28" t="s">
        <v>2244</v>
      </c>
      <c r="L253" s="24" t="s">
        <v>1777</v>
      </c>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row>
    <row r="254" spans="1:50" s="7" customFormat="1" ht="149.25" customHeight="1">
      <c r="A254" s="21">
        <v>250</v>
      </c>
      <c r="B254" s="24" t="s">
        <v>1773</v>
      </c>
      <c r="C254" s="24" t="s">
        <v>1798</v>
      </c>
      <c r="D254" s="24" t="s">
        <v>2214</v>
      </c>
      <c r="E254" s="24">
        <v>2</v>
      </c>
      <c r="F254" s="25" t="s">
        <v>1962</v>
      </c>
      <c r="G254" s="24" t="s">
        <v>34</v>
      </c>
      <c r="H254" s="24" t="s">
        <v>15</v>
      </c>
      <c r="I254" s="21" t="s">
        <v>132</v>
      </c>
      <c r="J254" s="24" t="s">
        <v>1799</v>
      </c>
      <c r="K254" s="28" t="s">
        <v>2245</v>
      </c>
      <c r="L254" s="24" t="s">
        <v>1777</v>
      </c>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row>
    <row r="255" spans="1:50" s="7" customFormat="1" ht="149.25" customHeight="1">
      <c r="A255" s="21">
        <v>251</v>
      </c>
      <c r="B255" s="24" t="s">
        <v>1773</v>
      </c>
      <c r="C255" s="24" t="s">
        <v>1798</v>
      </c>
      <c r="D255" s="24" t="s">
        <v>2179</v>
      </c>
      <c r="E255" s="24">
        <v>2</v>
      </c>
      <c r="F255" s="25" t="s">
        <v>1963</v>
      </c>
      <c r="G255" s="24" t="s">
        <v>34</v>
      </c>
      <c r="H255" s="24" t="s">
        <v>15</v>
      </c>
      <c r="I255" s="21" t="s">
        <v>132</v>
      </c>
      <c r="J255" s="24" t="s">
        <v>1799</v>
      </c>
      <c r="K255" s="28" t="s">
        <v>2246</v>
      </c>
      <c r="L255" s="24" t="s">
        <v>1777</v>
      </c>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row>
    <row r="256" spans="1:50" s="7" customFormat="1" ht="174.75" customHeight="1">
      <c r="A256" s="21">
        <v>252</v>
      </c>
      <c r="B256" s="24" t="s">
        <v>1773</v>
      </c>
      <c r="C256" s="24" t="s">
        <v>1798</v>
      </c>
      <c r="D256" s="24" t="s">
        <v>2247</v>
      </c>
      <c r="E256" s="24">
        <v>3</v>
      </c>
      <c r="F256" s="25" t="s">
        <v>1964</v>
      </c>
      <c r="G256" s="24" t="s">
        <v>34</v>
      </c>
      <c r="H256" s="24" t="s">
        <v>15</v>
      </c>
      <c r="I256" s="21" t="s">
        <v>132</v>
      </c>
      <c r="J256" s="24" t="s">
        <v>1799</v>
      </c>
      <c r="K256" s="28" t="s">
        <v>2248</v>
      </c>
      <c r="L256" s="24" t="s">
        <v>1777</v>
      </c>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row>
    <row r="257" spans="1:50" s="7" customFormat="1" ht="149.25" customHeight="1">
      <c r="A257" s="21">
        <v>253</v>
      </c>
      <c r="B257" s="24" t="s">
        <v>1773</v>
      </c>
      <c r="C257" s="24" t="s">
        <v>1801</v>
      </c>
      <c r="D257" s="24" t="s">
        <v>2249</v>
      </c>
      <c r="E257" s="24">
        <v>1</v>
      </c>
      <c r="F257" s="25" t="s">
        <v>1965</v>
      </c>
      <c r="G257" s="24" t="s">
        <v>34</v>
      </c>
      <c r="H257" s="24" t="s">
        <v>15</v>
      </c>
      <c r="I257" s="21" t="s">
        <v>132</v>
      </c>
      <c r="J257" s="24" t="s">
        <v>1966</v>
      </c>
      <c r="K257" s="28" t="s">
        <v>2250</v>
      </c>
      <c r="L257" s="24" t="s">
        <v>1802</v>
      </c>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row>
    <row r="258" spans="1:50" s="7" customFormat="1" ht="194.25" customHeight="1">
      <c r="A258" s="21">
        <v>254</v>
      </c>
      <c r="B258" s="24" t="s">
        <v>1773</v>
      </c>
      <c r="C258" s="24" t="s">
        <v>1801</v>
      </c>
      <c r="D258" s="24" t="s">
        <v>2251</v>
      </c>
      <c r="E258" s="24">
        <v>1</v>
      </c>
      <c r="F258" s="25" t="s">
        <v>1967</v>
      </c>
      <c r="G258" s="24" t="s">
        <v>34</v>
      </c>
      <c r="H258" s="24" t="s">
        <v>15</v>
      </c>
      <c r="I258" s="21" t="s">
        <v>132</v>
      </c>
      <c r="J258" s="24" t="s">
        <v>1968</v>
      </c>
      <c r="K258" s="28" t="s">
        <v>2252</v>
      </c>
      <c r="L258" s="24" t="s">
        <v>1802</v>
      </c>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row>
    <row r="259" spans="1:50" s="7" customFormat="1" ht="192" customHeight="1">
      <c r="A259" s="21">
        <v>255</v>
      </c>
      <c r="B259" s="24" t="s">
        <v>1773</v>
      </c>
      <c r="C259" s="24" t="s">
        <v>1801</v>
      </c>
      <c r="D259" s="24" t="s">
        <v>2253</v>
      </c>
      <c r="E259" s="24">
        <v>1</v>
      </c>
      <c r="F259" s="25" t="s">
        <v>1969</v>
      </c>
      <c r="G259" s="24" t="s">
        <v>34</v>
      </c>
      <c r="H259" s="24" t="s">
        <v>15</v>
      </c>
      <c r="I259" s="21" t="s">
        <v>132</v>
      </c>
      <c r="J259" s="24" t="s">
        <v>1970</v>
      </c>
      <c r="K259" s="28" t="s">
        <v>2254</v>
      </c>
      <c r="L259" s="24" t="s">
        <v>1802</v>
      </c>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row>
    <row r="260" spans="1:50" s="7" customFormat="1" ht="182.25" customHeight="1">
      <c r="A260" s="21">
        <v>256</v>
      </c>
      <c r="B260" s="24" t="s">
        <v>1773</v>
      </c>
      <c r="C260" s="24" t="s">
        <v>1801</v>
      </c>
      <c r="D260" s="24" t="s">
        <v>2214</v>
      </c>
      <c r="E260" s="24">
        <v>2</v>
      </c>
      <c r="F260" s="25" t="s">
        <v>1971</v>
      </c>
      <c r="G260" s="24" t="s">
        <v>34</v>
      </c>
      <c r="H260" s="24" t="s">
        <v>15</v>
      </c>
      <c r="I260" s="21" t="s">
        <v>132</v>
      </c>
      <c r="J260" s="24" t="s">
        <v>1970</v>
      </c>
      <c r="K260" s="28" t="s">
        <v>2255</v>
      </c>
      <c r="L260" s="24" t="s">
        <v>1802</v>
      </c>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row>
    <row r="261" spans="1:50" s="7" customFormat="1" ht="194.25" customHeight="1">
      <c r="A261" s="21">
        <v>257</v>
      </c>
      <c r="B261" s="24" t="s">
        <v>1773</v>
      </c>
      <c r="C261" s="24" t="s">
        <v>1801</v>
      </c>
      <c r="D261" s="24" t="s">
        <v>2256</v>
      </c>
      <c r="E261" s="24">
        <v>1</v>
      </c>
      <c r="F261" s="25" t="s">
        <v>1971</v>
      </c>
      <c r="G261" s="24" t="s">
        <v>34</v>
      </c>
      <c r="H261" s="24" t="s">
        <v>15</v>
      </c>
      <c r="I261" s="21" t="s">
        <v>132</v>
      </c>
      <c r="J261" s="24" t="s">
        <v>1972</v>
      </c>
      <c r="K261" s="28" t="s">
        <v>2257</v>
      </c>
      <c r="L261" s="24" t="s">
        <v>1802</v>
      </c>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row>
    <row r="262" spans="1:50" s="7" customFormat="1" ht="206.25" customHeight="1">
      <c r="A262" s="21">
        <v>258</v>
      </c>
      <c r="B262" s="24" t="s">
        <v>1773</v>
      </c>
      <c r="C262" s="24" t="s">
        <v>1801</v>
      </c>
      <c r="D262" s="24" t="s">
        <v>2231</v>
      </c>
      <c r="E262" s="24">
        <v>4</v>
      </c>
      <c r="F262" s="25" t="s">
        <v>1973</v>
      </c>
      <c r="G262" s="24" t="s">
        <v>34</v>
      </c>
      <c r="H262" s="24" t="s">
        <v>15</v>
      </c>
      <c r="I262" s="21" t="s">
        <v>132</v>
      </c>
      <c r="J262" s="24" t="s">
        <v>1974</v>
      </c>
      <c r="K262" s="28" t="s">
        <v>2258</v>
      </c>
      <c r="L262" s="24" t="s">
        <v>1802</v>
      </c>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row>
    <row r="263" spans="1:50" s="7" customFormat="1" ht="149.25" customHeight="1">
      <c r="A263" s="21">
        <v>259</v>
      </c>
      <c r="B263" s="24" t="s">
        <v>1773</v>
      </c>
      <c r="C263" s="24" t="s">
        <v>1801</v>
      </c>
      <c r="D263" s="24" t="s">
        <v>2259</v>
      </c>
      <c r="E263" s="24">
        <v>1</v>
      </c>
      <c r="F263" s="25" t="s">
        <v>1975</v>
      </c>
      <c r="G263" s="24" t="s">
        <v>34</v>
      </c>
      <c r="H263" s="24" t="s">
        <v>15</v>
      </c>
      <c r="I263" s="21" t="s">
        <v>132</v>
      </c>
      <c r="J263" s="24" t="s">
        <v>1976</v>
      </c>
      <c r="K263" s="28" t="s">
        <v>2741</v>
      </c>
      <c r="L263" s="24" t="s">
        <v>1802</v>
      </c>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row>
    <row r="264" spans="1:50" s="7" customFormat="1" ht="149.25" customHeight="1">
      <c r="A264" s="21">
        <v>260</v>
      </c>
      <c r="B264" s="24" t="s">
        <v>1773</v>
      </c>
      <c r="C264" s="24" t="s">
        <v>1801</v>
      </c>
      <c r="D264" s="24" t="s">
        <v>2260</v>
      </c>
      <c r="E264" s="24">
        <v>2</v>
      </c>
      <c r="F264" s="25" t="s">
        <v>1977</v>
      </c>
      <c r="G264" s="24" t="s">
        <v>34</v>
      </c>
      <c r="H264" s="24" t="s">
        <v>15</v>
      </c>
      <c r="I264" s="21" t="s">
        <v>132</v>
      </c>
      <c r="J264" s="24" t="s">
        <v>1976</v>
      </c>
      <c r="K264" s="28" t="s">
        <v>2432</v>
      </c>
      <c r="L264" s="24" t="s">
        <v>1802</v>
      </c>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row>
    <row r="265" spans="1:50" s="7" customFormat="1" ht="149.25" customHeight="1">
      <c r="A265" s="21">
        <v>261</v>
      </c>
      <c r="B265" s="24" t="s">
        <v>1773</v>
      </c>
      <c r="C265" s="24" t="s">
        <v>1801</v>
      </c>
      <c r="D265" s="24" t="s">
        <v>2261</v>
      </c>
      <c r="E265" s="24">
        <v>1</v>
      </c>
      <c r="F265" s="25" t="s">
        <v>1978</v>
      </c>
      <c r="G265" s="24" t="s">
        <v>34</v>
      </c>
      <c r="H265" s="24" t="s">
        <v>15</v>
      </c>
      <c r="I265" s="21" t="s">
        <v>132</v>
      </c>
      <c r="J265" s="24" t="s">
        <v>1976</v>
      </c>
      <c r="K265" s="28" t="s">
        <v>2262</v>
      </c>
      <c r="L265" s="24" t="s">
        <v>1802</v>
      </c>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row>
    <row r="266" spans="1:50" s="7" customFormat="1" ht="149.25" customHeight="1">
      <c r="A266" s="21">
        <v>262</v>
      </c>
      <c r="B266" s="24" t="s">
        <v>1773</v>
      </c>
      <c r="C266" s="24" t="s">
        <v>1801</v>
      </c>
      <c r="D266" s="24" t="s">
        <v>1856</v>
      </c>
      <c r="E266" s="24">
        <v>3</v>
      </c>
      <c r="F266" s="25" t="s">
        <v>1979</v>
      </c>
      <c r="G266" s="24" t="s">
        <v>34</v>
      </c>
      <c r="H266" s="24" t="s">
        <v>15</v>
      </c>
      <c r="I266" s="21" t="s">
        <v>132</v>
      </c>
      <c r="J266" s="24" t="s">
        <v>1980</v>
      </c>
      <c r="K266" s="28" t="s">
        <v>2263</v>
      </c>
      <c r="L266" s="24" t="s">
        <v>1802</v>
      </c>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row>
    <row r="267" spans="1:50" s="7" customFormat="1" ht="149.25" customHeight="1">
      <c r="A267" s="21">
        <v>263</v>
      </c>
      <c r="B267" s="24" t="s">
        <v>1773</v>
      </c>
      <c r="C267" s="24" t="s">
        <v>1801</v>
      </c>
      <c r="D267" s="24" t="s">
        <v>2264</v>
      </c>
      <c r="E267" s="24">
        <v>2</v>
      </c>
      <c r="F267" s="25" t="s">
        <v>1981</v>
      </c>
      <c r="G267" s="24" t="s">
        <v>34</v>
      </c>
      <c r="H267" s="24" t="s">
        <v>15</v>
      </c>
      <c r="I267" s="21" t="s">
        <v>132</v>
      </c>
      <c r="J267" s="24" t="s">
        <v>1982</v>
      </c>
      <c r="K267" s="28" t="s">
        <v>2265</v>
      </c>
      <c r="L267" s="24" t="s">
        <v>1802</v>
      </c>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row>
    <row r="268" spans="1:50" s="7" customFormat="1" ht="149.25" customHeight="1">
      <c r="A268" s="21">
        <v>264</v>
      </c>
      <c r="B268" s="24" t="s">
        <v>1773</v>
      </c>
      <c r="C268" s="24" t="s">
        <v>1801</v>
      </c>
      <c r="D268" s="24" t="s">
        <v>2266</v>
      </c>
      <c r="E268" s="24">
        <v>1</v>
      </c>
      <c r="F268" s="25" t="s">
        <v>1983</v>
      </c>
      <c r="G268" s="24" t="s">
        <v>34</v>
      </c>
      <c r="H268" s="24" t="s">
        <v>15</v>
      </c>
      <c r="I268" s="21" t="s">
        <v>132</v>
      </c>
      <c r="J268" s="24" t="s">
        <v>1984</v>
      </c>
      <c r="K268" s="28" t="s">
        <v>2267</v>
      </c>
      <c r="L268" s="24" t="s">
        <v>1802</v>
      </c>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row>
    <row r="269" spans="1:50" s="7" customFormat="1" ht="164.25" customHeight="1">
      <c r="A269" s="21">
        <v>265</v>
      </c>
      <c r="B269" s="24" t="s">
        <v>1773</v>
      </c>
      <c r="C269" s="24" t="s">
        <v>1801</v>
      </c>
      <c r="D269" s="24" t="s">
        <v>2268</v>
      </c>
      <c r="E269" s="24">
        <v>1</v>
      </c>
      <c r="F269" s="25" t="s">
        <v>1985</v>
      </c>
      <c r="G269" s="24" t="s">
        <v>34</v>
      </c>
      <c r="H269" s="24" t="s">
        <v>15</v>
      </c>
      <c r="I269" s="21" t="s">
        <v>132</v>
      </c>
      <c r="J269" s="24" t="s">
        <v>1805</v>
      </c>
      <c r="K269" s="28" t="s">
        <v>2269</v>
      </c>
      <c r="L269" s="24" t="s">
        <v>1802</v>
      </c>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row>
    <row r="270" spans="1:50" s="7" customFormat="1" ht="149.25" customHeight="1">
      <c r="A270" s="21">
        <v>266</v>
      </c>
      <c r="B270" s="24" t="s">
        <v>1773</v>
      </c>
      <c r="C270" s="24" t="s">
        <v>1801</v>
      </c>
      <c r="D270" s="24" t="s">
        <v>1871</v>
      </c>
      <c r="E270" s="24">
        <v>2</v>
      </c>
      <c r="F270" s="25" t="s">
        <v>1986</v>
      </c>
      <c r="G270" s="24" t="s">
        <v>34</v>
      </c>
      <c r="H270" s="24" t="s">
        <v>15</v>
      </c>
      <c r="I270" s="21" t="s">
        <v>132</v>
      </c>
      <c r="J270" s="24" t="s">
        <v>1987</v>
      </c>
      <c r="K270" s="28" t="s">
        <v>2270</v>
      </c>
      <c r="L270" s="24" t="s">
        <v>1802</v>
      </c>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row>
    <row r="271" spans="1:50" s="7" customFormat="1" ht="149.25" customHeight="1">
      <c r="A271" s="21">
        <v>267</v>
      </c>
      <c r="B271" s="24" t="s">
        <v>1773</v>
      </c>
      <c r="C271" s="24" t="s">
        <v>1801</v>
      </c>
      <c r="D271" s="24" t="s">
        <v>2271</v>
      </c>
      <c r="E271" s="24">
        <v>1</v>
      </c>
      <c r="F271" s="25" t="s">
        <v>2742</v>
      </c>
      <c r="G271" s="24" t="s">
        <v>34</v>
      </c>
      <c r="H271" s="24" t="s">
        <v>15</v>
      </c>
      <c r="I271" s="21" t="s">
        <v>132</v>
      </c>
      <c r="J271" s="24" t="s">
        <v>1988</v>
      </c>
      <c r="K271" s="28" t="s">
        <v>2272</v>
      </c>
      <c r="L271" s="24" t="s">
        <v>1802</v>
      </c>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row>
    <row r="272" spans="1:50" s="7" customFormat="1" ht="149.25" customHeight="1">
      <c r="A272" s="21">
        <v>268</v>
      </c>
      <c r="B272" s="24" t="s">
        <v>1773</v>
      </c>
      <c r="C272" s="24" t="s">
        <v>1801</v>
      </c>
      <c r="D272" s="24" t="s">
        <v>2273</v>
      </c>
      <c r="E272" s="24">
        <v>1</v>
      </c>
      <c r="F272" s="25" t="s">
        <v>1989</v>
      </c>
      <c r="G272" s="24" t="s">
        <v>34</v>
      </c>
      <c r="H272" s="24" t="s">
        <v>15</v>
      </c>
      <c r="I272" s="21" t="s">
        <v>132</v>
      </c>
      <c r="J272" s="24" t="s">
        <v>1990</v>
      </c>
      <c r="K272" s="28" t="s">
        <v>2274</v>
      </c>
      <c r="L272" s="24" t="s">
        <v>1802</v>
      </c>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row>
    <row r="273" spans="1:50" s="7" customFormat="1" ht="149.25" customHeight="1">
      <c r="A273" s="21">
        <v>269</v>
      </c>
      <c r="B273" s="24" t="s">
        <v>1773</v>
      </c>
      <c r="C273" s="24" t="s">
        <v>1801</v>
      </c>
      <c r="D273" s="24" t="s">
        <v>2275</v>
      </c>
      <c r="E273" s="24">
        <v>4</v>
      </c>
      <c r="F273" s="25" t="s">
        <v>1991</v>
      </c>
      <c r="G273" s="24" t="s">
        <v>34</v>
      </c>
      <c r="H273" s="24" t="s">
        <v>15</v>
      </c>
      <c r="I273" s="21" t="s">
        <v>132</v>
      </c>
      <c r="J273" s="24" t="s">
        <v>1992</v>
      </c>
      <c r="K273" s="28" t="s">
        <v>2276</v>
      </c>
      <c r="L273" s="24" t="s">
        <v>1802</v>
      </c>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row>
    <row r="274" spans="1:50" s="7" customFormat="1" ht="149.25" customHeight="1">
      <c r="A274" s="21">
        <v>270</v>
      </c>
      <c r="B274" s="24" t="s">
        <v>1773</v>
      </c>
      <c r="C274" s="24" t="s">
        <v>1801</v>
      </c>
      <c r="D274" s="24" t="s">
        <v>2277</v>
      </c>
      <c r="E274" s="24">
        <v>2</v>
      </c>
      <c r="F274" s="25" t="s">
        <v>1338</v>
      </c>
      <c r="G274" s="24" t="s">
        <v>34</v>
      </c>
      <c r="H274" s="24" t="s">
        <v>15</v>
      </c>
      <c r="I274" s="21" t="s">
        <v>132</v>
      </c>
      <c r="J274" s="24" t="s">
        <v>1993</v>
      </c>
      <c r="K274" s="28" t="s">
        <v>2278</v>
      </c>
      <c r="L274" s="24" t="s">
        <v>1802</v>
      </c>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row>
    <row r="275" spans="1:50" s="7" customFormat="1" ht="149.25" customHeight="1">
      <c r="A275" s="21">
        <v>271</v>
      </c>
      <c r="B275" s="24" t="s">
        <v>1773</v>
      </c>
      <c r="C275" s="24" t="s">
        <v>1801</v>
      </c>
      <c r="D275" s="24" t="s">
        <v>2279</v>
      </c>
      <c r="E275" s="24">
        <v>3</v>
      </c>
      <c r="F275" s="25" t="s">
        <v>3127</v>
      </c>
      <c r="G275" s="24" t="s">
        <v>34</v>
      </c>
      <c r="H275" s="24" t="s">
        <v>15</v>
      </c>
      <c r="I275" s="21" t="s">
        <v>132</v>
      </c>
      <c r="J275" s="24" t="s">
        <v>1803</v>
      </c>
      <c r="K275" s="28" t="s">
        <v>2280</v>
      </c>
      <c r="L275" s="24" t="s">
        <v>1802</v>
      </c>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row>
    <row r="276" spans="1:50" s="7" customFormat="1" ht="149.25" customHeight="1">
      <c r="A276" s="21">
        <v>272</v>
      </c>
      <c r="B276" s="24" t="s">
        <v>1773</v>
      </c>
      <c r="C276" s="24" t="s">
        <v>1801</v>
      </c>
      <c r="D276" s="24" t="s">
        <v>2281</v>
      </c>
      <c r="E276" s="24">
        <v>1</v>
      </c>
      <c r="F276" s="25" t="s">
        <v>1994</v>
      </c>
      <c r="G276" s="24" t="s">
        <v>34</v>
      </c>
      <c r="H276" s="24" t="s">
        <v>15</v>
      </c>
      <c r="I276" s="21" t="s">
        <v>132</v>
      </c>
      <c r="J276" s="24" t="s">
        <v>1803</v>
      </c>
      <c r="K276" s="28" t="s">
        <v>2743</v>
      </c>
      <c r="L276" s="24" t="s">
        <v>1802</v>
      </c>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row>
    <row r="277" spans="1:50" s="7" customFormat="1" ht="149.25" customHeight="1">
      <c r="A277" s="21">
        <v>273</v>
      </c>
      <c r="B277" s="24" t="s">
        <v>1773</v>
      </c>
      <c r="C277" s="24" t="s">
        <v>1801</v>
      </c>
      <c r="D277" s="24" t="s">
        <v>2282</v>
      </c>
      <c r="E277" s="24">
        <v>2</v>
      </c>
      <c r="F277" s="25" t="s">
        <v>1995</v>
      </c>
      <c r="G277" s="24" t="s">
        <v>34</v>
      </c>
      <c r="H277" s="24" t="s">
        <v>15</v>
      </c>
      <c r="I277" s="21" t="s">
        <v>132</v>
      </c>
      <c r="J277" s="24" t="s">
        <v>1996</v>
      </c>
      <c r="K277" s="28" t="s">
        <v>2283</v>
      </c>
      <c r="L277" s="24" t="s">
        <v>1802</v>
      </c>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row>
    <row r="278" spans="1:50" s="7" customFormat="1" ht="149.25" customHeight="1">
      <c r="A278" s="21">
        <v>274</v>
      </c>
      <c r="B278" s="24" t="s">
        <v>1773</v>
      </c>
      <c r="C278" s="24" t="s">
        <v>1801</v>
      </c>
      <c r="D278" s="24" t="s">
        <v>1857</v>
      </c>
      <c r="E278" s="24">
        <v>3</v>
      </c>
      <c r="F278" s="25" t="s">
        <v>1804</v>
      </c>
      <c r="G278" s="24" t="s">
        <v>34</v>
      </c>
      <c r="H278" s="24" t="s">
        <v>15</v>
      </c>
      <c r="I278" s="21" t="s">
        <v>132</v>
      </c>
      <c r="J278" s="24" t="s">
        <v>1805</v>
      </c>
      <c r="K278" s="28" t="s">
        <v>2284</v>
      </c>
      <c r="L278" s="24" t="s">
        <v>1802</v>
      </c>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row>
    <row r="279" spans="1:50" s="7" customFormat="1" ht="222" customHeight="1">
      <c r="A279" s="21">
        <v>275</v>
      </c>
      <c r="B279" s="24" t="s">
        <v>1773</v>
      </c>
      <c r="C279" s="24" t="s">
        <v>1801</v>
      </c>
      <c r="D279" s="24" t="s">
        <v>2285</v>
      </c>
      <c r="E279" s="24">
        <v>3</v>
      </c>
      <c r="F279" s="25" t="s">
        <v>1997</v>
      </c>
      <c r="G279" s="24" t="s">
        <v>34</v>
      </c>
      <c r="H279" s="24" t="s">
        <v>15</v>
      </c>
      <c r="I279" s="21" t="s">
        <v>132</v>
      </c>
      <c r="J279" s="24" t="s">
        <v>1998</v>
      </c>
      <c r="K279" s="28" t="s">
        <v>2286</v>
      </c>
      <c r="L279" s="24" t="s">
        <v>1802</v>
      </c>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row>
    <row r="280" spans="1:50" s="7" customFormat="1" ht="149.25" customHeight="1">
      <c r="A280" s="21">
        <v>276</v>
      </c>
      <c r="B280" s="24" t="s">
        <v>1773</v>
      </c>
      <c r="C280" s="24" t="s">
        <v>1801</v>
      </c>
      <c r="D280" s="24" t="s">
        <v>1861</v>
      </c>
      <c r="E280" s="24">
        <v>2</v>
      </c>
      <c r="F280" s="25" t="s">
        <v>1999</v>
      </c>
      <c r="G280" s="24" t="s">
        <v>34</v>
      </c>
      <c r="H280" s="24" t="s">
        <v>15</v>
      </c>
      <c r="I280" s="21" t="s">
        <v>132</v>
      </c>
      <c r="J280" s="24" t="s">
        <v>2000</v>
      </c>
      <c r="K280" s="28" t="s">
        <v>2287</v>
      </c>
      <c r="L280" s="24" t="s">
        <v>1802</v>
      </c>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row>
    <row r="281" spans="1:50" s="7" customFormat="1" ht="149.25" customHeight="1">
      <c r="A281" s="21">
        <v>277</v>
      </c>
      <c r="B281" s="24" t="s">
        <v>1773</v>
      </c>
      <c r="C281" s="24" t="s">
        <v>1801</v>
      </c>
      <c r="D281" s="24" t="s">
        <v>126</v>
      </c>
      <c r="E281" s="24">
        <v>1</v>
      </c>
      <c r="F281" s="25" t="s">
        <v>2001</v>
      </c>
      <c r="G281" s="24" t="s">
        <v>34</v>
      </c>
      <c r="H281" s="24" t="s">
        <v>15</v>
      </c>
      <c r="I281" s="21" t="s">
        <v>132</v>
      </c>
      <c r="J281" s="24" t="s">
        <v>2002</v>
      </c>
      <c r="K281" s="28" t="s">
        <v>2288</v>
      </c>
      <c r="L281" s="24" t="s">
        <v>1802</v>
      </c>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row>
    <row r="282" spans="1:50" s="7" customFormat="1" ht="149.25" customHeight="1">
      <c r="A282" s="21">
        <v>278</v>
      </c>
      <c r="B282" s="24" t="s">
        <v>1773</v>
      </c>
      <c r="C282" s="24" t="s">
        <v>1801</v>
      </c>
      <c r="D282" s="24" t="s">
        <v>2289</v>
      </c>
      <c r="E282" s="24">
        <v>1</v>
      </c>
      <c r="F282" s="25" t="s">
        <v>2003</v>
      </c>
      <c r="G282" s="24" t="s">
        <v>34</v>
      </c>
      <c r="H282" s="24" t="s">
        <v>15</v>
      </c>
      <c r="I282" s="21" t="s">
        <v>132</v>
      </c>
      <c r="J282" s="24" t="s">
        <v>2004</v>
      </c>
      <c r="K282" s="28" t="s">
        <v>2290</v>
      </c>
      <c r="L282" s="24" t="s">
        <v>1802</v>
      </c>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row>
    <row r="283" spans="1:50" s="7" customFormat="1" ht="149.25" customHeight="1">
      <c r="A283" s="21">
        <v>279</v>
      </c>
      <c r="B283" s="24" t="s">
        <v>1773</v>
      </c>
      <c r="C283" s="24" t="s">
        <v>1801</v>
      </c>
      <c r="D283" s="24" t="s">
        <v>2433</v>
      </c>
      <c r="E283" s="24">
        <v>1</v>
      </c>
      <c r="F283" s="25" t="s">
        <v>2005</v>
      </c>
      <c r="G283" s="24" t="s">
        <v>34</v>
      </c>
      <c r="H283" s="24" t="s">
        <v>15</v>
      </c>
      <c r="I283" s="21" t="s">
        <v>132</v>
      </c>
      <c r="J283" s="24" t="s">
        <v>2006</v>
      </c>
      <c r="K283" s="28" t="s">
        <v>2434</v>
      </c>
      <c r="L283" s="24" t="s">
        <v>1802</v>
      </c>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row>
    <row r="284" spans="1:50" s="7" customFormat="1" ht="149.25" customHeight="1">
      <c r="A284" s="21">
        <v>280</v>
      </c>
      <c r="B284" s="24" t="s">
        <v>1773</v>
      </c>
      <c r="C284" s="24" t="s">
        <v>1801</v>
      </c>
      <c r="D284" s="24" t="s">
        <v>2435</v>
      </c>
      <c r="E284" s="24">
        <v>1</v>
      </c>
      <c r="F284" s="25" t="s">
        <v>2007</v>
      </c>
      <c r="G284" s="24" t="s">
        <v>34</v>
      </c>
      <c r="H284" s="24" t="s">
        <v>15</v>
      </c>
      <c r="I284" s="21" t="s">
        <v>132</v>
      </c>
      <c r="J284" s="24" t="s">
        <v>2008</v>
      </c>
      <c r="K284" s="28" t="s">
        <v>2436</v>
      </c>
      <c r="L284" s="24" t="s">
        <v>1802</v>
      </c>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row>
    <row r="285" spans="1:50" s="7" customFormat="1" ht="149.25" customHeight="1">
      <c r="A285" s="21">
        <v>281</v>
      </c>
      <c r="B285" s="24" t="s">
        <v>1773</v>
      </c>
      <c r="C285" s="24" t="s">
        <v>1801</v>
      </c>
      <c r="D285" s="24" t="s">
        <v>2423</v>
      </c>
      <c r="E285" s="24">
        <v>1</v>
      </c>
      <c r="F285" s="25" t="s">
        <v>2009</v>
      </c>
      <c r="G285" s="24" t="s">
        <v>34</v>
      </c>
      <c r="H285" s="24" t="s">
        <v>15</v>
      </c>
      <c r="I285" s="21" t="s">
        <v>132</v>
      </c>
      <c r="J285" s="24" t="s">
        <v>2010</v>
      </c>
      <c r="K285" s="28" t="s">
        <v>2437</v>
      </c>
      <c r="L285" s="24" t="s">
        <v>1802</v>
      </c>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row>
    <row r="286" spans="1:50" s="7" customFormat="1" ht="149.25" customHeight="1">
      <c r="A286" s="21">
        <v>282</v>
      </c>
      <c r="B286" s="24" t="s">
        <v>1773</v>
      </c>
      <c r="C286" s="24" t="s">
        <v>1801</v>
      </c>
      <c r="D286" s="24" t="s">
        <v>2438</v>
      </c>
      <c r="E286" s="24">
        <v>4</v>
      </c>
      <c r="F286" s="25" t="s">
        <v>2011</v>
      </c>
      <c r="G286" s="24" t="s">
        <v>34</v>
      </c>
      <c r="H286" s="24" t="s">
        <v>15</v>
      </c>
      <c r="I286" s="21" t="s">
        <v>132</v>
      </c>
      <c r="J286" s="24" t="s">
        <v>2012</v>
      </c>
      <c r="K286" s="28" t="s">
        <v>2439</v>
      </c>
      <c r="L286" s="24" t="s">
        <v>1802</v>
      </c>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row>
    <row r="287" spans="1:50" s="7" customFormat="1" ht="149.25" customHeight="1">
      <c r="A287" s="21">
        <v>283</v>
      </c>
      <c r="B287" s="24" t="s">
        <v>1773</v>
      </c>
      <c r="C287" s="24" t="s">
        <v>1801</v>
      </c>
      <c r="D287" s="24" t="s">
        <v>2440</v>
      </c>
      <c r="E287" s="24">
        <v>4</v>
      </c>
      <c r="F287" s="25" t="s">
        <v>1806</v>
      </c>
      <c r="G287" s="24" t="s">
        <v>34</v>
      </c>
      <c r="H287" s="24" t="s">
        <v>15</v>
      </c>
      <c r="I287" s="21" t="s">
        <v>132</v>
      </c>
      <c r="J287" s="24" t="s">
        <v>1807</v>
      </c>
      <c r="K287" s="28" t="s">
        <v>2437</v>
      </c>
      <c r="L287" s="24" t="s">
        <v>1802</v>
      </c>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row>
    <row r="288" spans="1:50" s="7" customFormat="1" ht="149.25" customHeight="1">
      <c r="A288" s="21">
        <v>284</v>
      </c>
      <c r="B288" s="24" t="s">
        <v>1773</v>
      </c>
      <c r="C288" s="24" t="s">
        <v>1801</v>
      </c>
      <c r="D288" s="24" t="s">
        <v>2441</v>
      </c>
      <c r="E288" s="24">
        <v>2</v>
      </c>
      <c r="F288" s="25" t="s">
        <v>2013</v>
      </c>
      <c r="G288" s="24" t="s">
        <v>34</v>
      </c>
      <c r="H288" s="24" t="s">
        <v>15</v>
      </c>
      <c r="I288" s="21" t="s">
        <v>132</v>
      </c>
      <c r="J288" s="24" t="s">
        <v>2014</v>
      </c>
      <c r="K288" s="28" t="s">
        <v>2442</v>
      </c>
      <c r="L288" s="24" t="s">
        <v>1802</v>
      </c>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row>
    <row r="289" spans="1:50" s="7" customFormat="1" ht="149.25" customHeight="1">
      <c r="A289" s="21">
        <v>285</v>
      </c>
      <c r="B289" s="24" t="s">
        <v>1773</v>
      </c>
      <c r="C289" s="24" t="s">
        <v>1801</v>
      </c>
      <c r="D289" s="24" t="s">
        <v>2443</v>
      </c>
      <c r="E289" s="24">
        <v>4</v>
      </c>
      <c r="F289" s="25" t="s">
        <v>2015</v>
      </c>
      <c r="G289" s="24" t="s">
        <v>34</v>
      </c>
      <c r="H289" s="24" t="s">
        <v>15</v>
      </c>
      <c r="I289" s="21" t="s">
        <v>132</v>
      </c>
      <c r="J289" s="24" t="s">
        <v>2016</v>
      </c>
      <c r="K289" s="28" t="s">
        <v>2437</v>
      </c>
      <c r="L289" s="24" t="s">
        <v>1802</v>
      </c>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row>
    <row r="290" spans="1:50" s="7" customFormat="1" ht="149.25" customHeight="1">
      <c r="A290" s="21">
        <v>286</v>
      </c>
      <c r="B290" s="24" t="s">
        <v>1773</v>
      </c>
      <c r="C290" s="24" t="s">
        <v>1801</v>
      </c>
      <c r="D290" s="24" t="s">
        <v>2444</v>
      </c>
      <c r="E290" s="24">
        <v>2</v>
      </c>
      <c r="F290" s="25" t="s">
        <v>2017</v>
      </c>
      <c r="G290" s="24" t="s">
        <v>34</v>
      </c>
      <c r="H290" s="24" t="s">
        <v>15</v>
      </c>
      <c r="I290" s="21" t="s">
        <v>132</v>
      </c>
      <c r="J290" s="24" t="s">
        <v>2018</v>
      </c>
      <c r="K290" s="28" t="s">
        <v>2445</v>
      </c>
      <c r="L290" s="24" t="s">
        <v>1802</v>
      </c>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row>
    <row r="291" spans="1:50" s="7" customFormat="1" ht="149.25" customHeight="1">
      <c r="A291" s="21">
        <v>287</v>
      </c>
      <c r="B291" s="24" t="s">
        <v>1773</v>
      </c>
      <c r="C291" s="24" t="s">
        <v>1816</v>
      </c>
      <c r="D291" s="24" t="s">
        <v>2424</v>
      </c>
      <c r="E291" s="24">
        <v>7</v>
      </c>
      <c r="F291" s="25" t="s">
        <v>1817</v>
      </c>
      <c r="G291" s="24" t="s">
        <v>34</v>
      </c>
      <c r="H291" s="24" t="s">
        <v>15</v>
      </c>
      <c r="I291" s="21" t="s">
        <v>132</v>
      </c>
      <c r="J291" s="24" t="s">
        <v>1818</v>
      </c>
      <c r="K291" s="28" t="s">
        <v>2446</v>
      </c>
      <c r="L291" s="24" t="s">
        <v>1777</v>
      </c>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row>
    <row r="292" spans="1:50" s="7" customFormat="1" ht="149.25" customHeight="1">
      <c r="A292" s="21">
        <v>288</v>
      </c>
      <c r="B292" s="24" t="s">
        <v>1773</v>
      </c>
      <c r="C292" s="24" t="s">
        <v>1816</v>
      </c>
      <c r="D292" s="24" t="s">
        <v>2447</v>
      </c>
      <c r="E292" s="24">
        <v>2</v>
      </c>
      <c r="F292" s="25" t="s">
        <v>1819</v>
      </c>
      <c r="G292" s="24" t="s">
        <v>34</v>
      </c>
      <c r="H292" s="24" t="s">
        <v>15</v>
      </c>
      <c r="I292" s="21" t="s">
        <v>132</v>
      </c>
      <c r="J292" s="24" t="s">
        <v>1820</v>
      </c>
      <c r="K292" s="28" t="s">
        <v>2448</v>
      </c>
      <c r="L292" s="24" t="s">
        <v>1777</v>
      </c>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row>
    <row r="293" spans="1:50" s="7" customFormat="1" ht="149.25" customHeight="1">
      <c r="A293" s="21">
        <v>289</v>
      </c>
      <c r="B293" s="24" t="s">
        <v>1773</v>
      </c>
      <c r="C293" s="24" t="s">
        <v>1816</v>
      </c>
      <c r="D293" s="24" t="s">
        <v>2425</v>
      </c>
      <c r="E293" s="24">
        <v>1</v>
      </c>
      <c r="F293" s="25" t="s">
        <v>1821</v>
      </c>
      <c r="G293" s="24" t="s">
        <v>34</v>
      </c>
      <c r="H293" s="24" t="s">
        <v>15</v>
      </c>
      <c r="I293" s="21" t="s">
        <v>132</v>
      </c>
      <c r="J293" s="24" t="s">
        <v>1822</v>
      </c>
      <c r="K293" s="28" t="s">
        <v>2449</v>
      </c>
      <c r="L293" s="24" t="s">
        <v>1777</v>
      </c>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row>
    <row r="294" spans="1:50" s="7" customFormat="1" ht="211.5" customHeight="1">
      <c r="A294" s="21">
        <v>290</v>
      </c>
      <c r="B294" s="24" t="s">
        <v>1773</v>
      </c>
      <c r="C294" s="24" t="s">
        <v>1808</v>
      </c>
      <c r="D294" s="24" t="s">
        <v>2450</v>
      </c>
      <c r="E294" s="24">
        <v>1</v>
      </c>
      <c r="F294" s="25" t="s">
        <v>2019</v>
      </c>
      <c r="G294" s="24" t="s">
        <v>34</v>
      </c>
      <c r="H294" s="24" t="s">
        <v>15</v>
      </c>
      <c r="I294" s="21" t="s">
        <v>57</v>
      </c>
      <c r="J294" s="24" t="s">
        <v>2020</v>
      </c>
      <c r="K294" s="28" t="s">
        <v>2451</v>
      </c>
      <c r="L294" s="24" t="s">
        <v>1809</v>
      </c>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row>
    <row r="295" spans="1:50" s="7" customFormat="1" ht="205.5" customHeight="1">
      <c r="A295" s="21">
        <v>291</v>
      </c>
      <c r="B295" s="24" t="s">
        <v>1773</v>
      </c>
      <c r="C295" s="24" t="s">
        <v>1808</v>
      </c>
      <c r="D295" s="24" t="s">
        <v>2452</v>
      </c>
      <c r="E295" s="24">
        <v>1</v>
      </c>
      <c r="F295" s="25" t="s">
        <v>2744</v>
      </c>
      <c r="G295" s="24" t="s">
        <v>34</v>
      </c>
      <c r="H295" s="24" t="s">
        <v>15</v>
      </c>
      <c r="I295" s="21" t="s">
        <v>57</v>
      </c>
      <c r="J295" s="24" t="s">
        <v>2021</v>
      </c>
      <c r="K295" s="28" t="s">
        <v>2453</v>
      </c>
      <c r="L295" s="24" t="s">
        <v>1809</v>
      </c>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row>
    <row r="296" spans="1:50" s="7" customFormat="1" ht="168.75" customHeight="1">
      <c r="A296" s="21">
        <v>292</v>
      </c>
      <c r="B296" s="24" t="s">
        <v>1773</v>
      </c>
      <c r="C296" s="24" t="s">
        <v>1810</v>
      </c>
      <c r="D296" s="24" t="s">
        <v>2450</v>
      </c>
      <c r="E296" s="24">
        <v>1</v>
      </c>
      <c r="F296" s="25" t="s">
        <v>2022</v>
      </c>
      <c r="G296" s="24" t="s">
        <v>34</v>
      </c>
      <c r="H296" s="24" t="s">
        <v>15</v>
      </c>
      <c r="I296" s="21" t="s">
        <v>132</v>
      </c>
      <c r="J296" s="24" t="s">
        <v>2020</v>
      </c>
      <c r="K296" s="28" t="s">
        <v>2454</v>
      </c>
      <c r="L296" s="24" t="s">
        <v>1809</v>
      </c>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row>
    <row r="297" spans="1:50" s="7" customFormat="1" ht="149.25" customHeight="1">
      <c r="A297" s="21">
        <v>293</v>
      </c>
      <c r="B297" s="24" t="s">
        <v>1773</v>
      </c>
      <c r="C297" s="24" t="s">
        <v>1810</v>
      </c>
      <c r="D297" s="24" t="s">
        <v>2455</v>
      </c>
      <c r="E297" s="24">
        <v>1</v>
      </c>
      <c r="F297" s="25" t="s">
        <v>2745</v>
      </c>
      <c r="G297" s="24" t="s">
        <v>34</v>
      </c>
      <c r="H297" s="24" t="s">
        <v>31</v>
      </c>
      <c r="I297" s="21" t="s">
        <v>132</v>
      </c>
      <c r="J297" s="24" t="s">
        <v>2023</v>
      </c>
      <c r="K297" s="28" t="s">
        <v>2456</v>
      </c>
      <c r="L297" s="24" t="s">
        <v>1809</v>
      </c>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row>
    <row r="298" spans="1:50" s="7" customFormat="1" ht="149.25" customHeight="1">
      <c r="A298" s="21">
        <v>294</v>
      </c>
      <c r="B298" s="24" t="s">
        <v>1773</v>
      </c>
      <c r="C298" s="24" t="s">
        <v>1810</v>
      </c>
      <c r="D298" s="24" t="s">
        <v>2457</v>
      </c>
      <c r="E298" s="24">
        <v>1</v>
      </c>
      <c r="F298" s="25" t="s">
        <v>2024</v>
      </c>
      <c r="G298" s="24" t="s">
        <v>34</v>
      </c>
      <c r="H298" s="24" t="s">
        <v>15</v>
      </c>
      <c r="I298" s="21" t="s">
        <v>132</v>
      </c>
      <c r="J298" s="24" t="s">
        <v>2025</v>
      </c>
      <c r="K298" s="28" t="s">
        <v>2458</v>
      </c>
      <c r="L298" s="24" t="s">
        <v>1809</v>
      </c>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row>
    <row r="299" spans="1:50" s="7" customFormat="1" ht="149.25" customHeight="1">
      <c r="A299" s="21">
        <v>295</v>
      </c>
      <c r="B299" s="24" t="s">
        <v>1773</v>
      </c>
      <c r="C299" s="24" t="s">
        <v>1810</v>
      </c>
      <c r="D299" s="24" t="s">
        <v>2459</v>
      </c>
      <c r="E299" s="24">
        <v>5</v>
      </c>
      <c r="F299" s="25" t="s">
        <v>1811</v>
      </c>
      <c r="G299" s="24" t="s">
        <v>34</v>
      </c>
      <c r="H299" s="24" t="s">
        <v>15</v>
      </c>
      <c r="I299" s="21" t="s">
        <v>132</v>
      </c>
      <c r="J299" s="24" t="s">
        <v>2026</v>
      </c>
      <c r="K299" s="28" t="s">
        <v>2460</v>
      </c>
      <c r="L299" s="24" t="s">
        <v>1777</v>
      </c>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row>
    <row r="300" spans="1:50" s="7" customFormat="1" ht="149.25" customHeight="1">
      <c r="A300" s="21">
        <v>296</v>
      </c>
      <c r="B300" s="24" t="s">
        <v>1773</v>
      </c>
      <c r="C300" s="24" t="s">
        <v>2027</v>
      </c>
      <c r="D300" s="24" t="s">
        <v>2461</v>
      </c>
      <c r="E300" s="24">
        <v>1</v>
      </c>
      <c r="F300" s="25" t="s">
        <v>2746</v>
      </c>
      <c r="G300" s="24" t="s">
        <v>34</v>
      </c>
      <c r="H300" s="24" t="s">
        <v>15</v>
      </c>
      <c r="I300" s="21" t="s">
        <v>132</v>
      </c>
      <c r="J300" s="24" t="s">
        <v>2028</v>
      </c>
      <c r="K300" s="28" t="s">
        <v>2462</v>
      </c>
      <c r="L300" s="24" t="s">
        <v>1809</v>
      </c>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row>
    <row r="301" spans="1:50" s="7" customFormat="1" ht="239.25" customHeight="1">
      <c r="A301" s="21">
        <v>297</v>
      </c>
      <c r="B301" s="24" t="s">
        <v>1773</v>
      </c>
      <c r="C301" s="24" t="s">
        <v>1812</v>
      </c>
      <c r="D301" s="24" t="s">
        <v>2463</v>
      </c>
      <c r="E301" s="24">
        <v>2</v>
      </c>
      <c r="F301" s="25" t="s">
        <v>2029</v>
      </c>
      <c r="G301" s="24" t="s">
        <v>34</v>
      </c>
      <c r="H301" s="24" t="s">
        <v>15</v>
      </c>
      <c r="I301" s="21" t="s">
        <v>132</v>
      </c>
      <c r="J301" s="24" t="s">
        <v>1813</v>
      </c>
      <c r="K301" s="28" t="s">
        <v>2464</v>
      </c>
      <c r="L301" s="24" t="s">
        <v>1777</v>
      </c>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row>
    <row r="302" spans="1:50" s="7" customFormat="1" ht="324.75" customHeight="1">
      <c r="A302" s="21">
        <v>298</v>
      </c>
      <c r="B302" s="24" t="s">
        <v>1773</v>
      </c>
      <c r="C302" s="24" t="s">
        <v>1812</v>
      </c>
      <c r="D302" s="24" t="s">
        <v>2465</v>
      </c>
      <c r="E302" s="24">
        <v>2</v>
      </c>
      <c r="F302" s="25" t="s">
        <v>2030</v>
      </c>
      <c r="G302" s="24" t="s">
        <v>34</v>
      </c>
      <c r="H302" s="24" t="s">
        <v>15</v>
      </c>
      <c r="I302" s="21" t="s">
        <v>132</v>
      </c>
      <c r="J302" s="24" t="s">
        <v>1813</v>
      </c>
      <c r="K302" s="28" t="s">
        <v>2466</v>
      </c>
      <c r="L302" s="24" t="s">
        <v>1777</v>
      </c>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row>
    <row r="303" spans="1:50" s="7" customFormat="1" ht="149.25" customHeight="1">
      <c r="A303" s="21">
        <v>299</v>
      </c>
      <c r="B303" s="24" t="s">
        <v>1773</v>
      </c>
      <c r="C303" s="24" t="s">
        <v>2031</v>
      </c>
      <c r="D303" s="24" t="s">
        <v>2467</v>
      </c>
      <c r="E303" s="24">
        <v>2</v>
      </c>
      <c r="F303" s="25" t="s">
        <v>2032</v>
      </c>
      <c r="G303" s="24" t="s">
        <v>34</v>
      </c>
      <c r="H303" s="24" t="s">
        <v>15</v>
      </c>
      <c r="I303" s="21" t="s">
        <v>132</v>
      </c>
      <c r="J303" s="24" t="s">
        <v>2033</v>
      </c>
      <c r="K303" s="28" t="s">
        <v>2468</v>
      </c>
      <c r="L303" s="24" t="s">
        <v>1777</v>
      </c>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row>
    <row r="304" spans="1:50" s="7" customFormat="1" ht="149.25" customHeight="1">
      <c r="A304" s="21">
        <v>300</v>
      </c>
      <c r="B304" s="24" t="s">
        <v>1773</v>
      </c>
      <c r="C304" s="24" t="s">
        <v>1814</v>
      </c>
      <c r="D304" s="24" t="s">
        <v>2459</v>
      </c>
      <c r="E304" s="24">
        <v>2</v>
      </c>
      <c r="F304" s="25" t="s">
        <v>1815</v>
      </c>
      <c r="G304" s="24" t="s">
        <v>34</v>
      </c>
      <c r="H304" s="24" t="s">
        <v>15</v>
      </c>
      <c r="I304" s="21" t="s">
        <v>132</v>
      </c>
      <c r="J304" s="24" t="s">
        <v>2034</v>
      </c>
      <c r="K304" s="28" t="s">
        <v>2469</v>
      </c>
      <c r="L304" s="24" t="s">
        <v>1777</v>
      </c>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row>
    <row r="305" spans="1:50" s="7" customFormat="1" ht="149.25" customHeight="1">
      <c r="A305" s="21">
        <v>301</v>
      </c>
      <c r="B305" s="24" t="s">
        <v>729</v>
      </c>
      <c r="C305" s="24" t="s">
        <v>730</v>
      </c>
      <c r="D305" s="24" t="s">
        <v>2377</v>
      </c>
      <c r="E305" s="24">
        <v>1</v>
      </c>
      <c r="F305" s="25" t="s">
        <v>2747</v>
      </c>
      <c r="G305" s="24" t="s">
        <v>731</v>
      </c>
      <c r="H305" s="24" t="s">
        <v>732</v>
      </c>
      <c r="I305" s="21" t="s">
        <v>733</v>
      </c>
      <c r="J305" s="24" t="s">
        <v>734</v>
      </c>
      <c r="K305" s="28" t="s">
        <v>2748</v>
      </c>
      <c r="L305" s="24" t="s">
        <v>735</v>
      </c>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row>
    <row r="306" spans="1:50" ht="153" customHeight="1">
      <c r="A306" s="21">
        <v>302</v>
      </c>
      <c r="B306" s="21" t="s">
        <v>703</v>
      </c>
      <c r="C306" s="21" t="s">
        <v>706</v>
      </c>
      <c r="D306" s="21" t="s">
        <v>707</v>
      </c>
      <c r="E306" s="21">
        <v>1</v>
      </c>
      <c r="F306" s="22" t="s">
        <v>2749</v>
      </c>
      <c r="G306" s="21" t="s">
        <v>708</v>
      </c>
      <c r="H306" s="21" t="s">
        <v>15</v>
      </c>
      <c r="I306" s="21" t="s">
        <v>57</v>
      </c>
      <c r="J306" s="21" t="s">
        <v>709</v>
      </c>
      <c r="K306" s="27" t="s">
        <v>2750</v>
      </c>
      <c r="L306" s="21" t="s">
        <v>52</v>
      </c>
    </row>
    <row r="307" spans="1:50" ht="131.25" customHeight="1">
      <c r="A307" s="21">
        <v>303</v>
      </c>
      <c r="B307" s="21" t="s">
        <v>703</v>
      </c>
      <c r="C307" s="21" t="s">
        <v>704</v>
      </c>
      <c r="D307" s="21" t="s">
        <v>705</v>
      </c>
      <c r="E307" s="21">
        <v>3</v>
      </c>
      <c r="F307" s="22" t="s">
        <v>2751</v>
      </c>
      <c r="G307" s="21" t="s">
        <v>708</v>
      </c>
      <c r="H307" s="21" t="s">
        <v>15</v>
      </c>
      <c r="I307" s="21" t="s">
        <v>132</v>
      </c>
      <c r="J307" s="21" t="s">
        <v>710</v>
      </c>
      <c r="K307" s="27" t="s">
        <v>2752</v>
      </c>
      <c r="L307" s="21" t="s">
        <v>133</v>
      </c>
    </row>
    <row r="308" spans="1:50" ht="178.5" customHeight="1">
      <c r="A308" s="21">
        <v>304</v>
      </c>
      <c r="B308" s="21" t="s">
        <v>703</v>
      </c>
      <c r="C308" s="21" t="s">
        <v>711</v>
      </c>
      <c r="D308" s="21" t="s">
        <v>64</v>
      </c>
      <c r="E308" s="21">
        <v>1</v>
      </c>
      <c r="F308" s="22" t="s">
        <v>2753</v>
      </c>
      <c r="G308" s="21" t="s">
        <v>708</v>
      </c>
      <c r="H308" s="21" t="s">
        <v>15</v>
      </c>
      <c r="I308" s="21" t="s">
        <v>132</v>
      </c>
      <c r="J308" s="21" t="s">
        <v>712</v>
      </c>
      <c r="K308" s="27" t="s">
        <v>2754</v>
      </c>
      <c r="L308" s="21" t="s">
        <v>133</v>
      </c>
    </row>
    <row r="309" spans="1:50" ht="134.25" customHeight="1">
      <c r="A309" s="21">
        <v>305</v>
      </c>
      <c r="B309" s="21" t="s">
        <v>703</v>
      </c>
      <c r="C309" s="21" t="s">
        <v>713</v>
      </c>
      <c r="D309" s="21" t="s">
        <v>714</v>
      </c>
      <c r="E309" s="21">
        <v>1</v>
      </c>
      <c r="F309" s="22" t="s">
        <v>2755</v>
      </c>
      <c r="G309" s="21" t="s">
        <v>715</v>
      </c>
      <c r="H309" s="21" t="s">
        <v>15</v>
      </c>
      <c r="I309" s="21" t="s">
        <v>132</v>
      </c>
      <c r="J309" s="21" t="s">
        <v>716</v>
      </c>
      <c r="K309" s="27" t="s">
        <v>2756</v>
      </c>
      <c r="L309" s="21" t="s">
        <v>717</v>
      </c>
    </row>
    <row r="310" spans="1:50" ht="303.75" customHeight="1">
      <c r="A310" s="21">
        <v>306</v>
      </c>
      <c r="B310" s="21" t="s">
        <v>703</v>
      </c>
      <c r="C310" s="21" t="s">
        <v>718</v>
      </c>
      <c r="D310" s="21" t="s">
        <v>719</v>
      </c>
      <c r="E310" s="21">
        <v>1</v>
      </c>
      <c r="F310" s="22" t="s">
        <v>2757</v>
      </c>
      <c r="G310" s="21" t="s">
        <v>715</v>
      </c>
      <c r="H310" s="21" t="s">
        <v>15</v>
      </c>
      <c r="I310" s="21" t="s">
        <v>2758</v>
      </c>
      <c r="J310" s="21" t="s">
        <v>720</v>
      </c>
      <c r="K310" s="27" t="s">
        <v>3157</v>
      </c>
      <c r="L310" s="21" t="s">
        <v>721</v>
      </c>
    </row>
    <row r="311" spans="1:50" ht="108" customHeight="1">
      <c r="A311" s="21">
        <v>307</v>
      </c>
      <c r="B311" s="21" t="s">
        <v>703</v>
      </c>
      <c r="C311" s="21" t="s">
        <v>1768</v>
      </c>
      <c r="D311" s="21" t="s">
        <v>1769</v>
      </c>
      <c r="E311" s="21">
        <v>1</v>
      </c>
      <c r="F311" s="22" t="s">
        <v>2759</v>
      </c>
      <c r="G311" s="21" t="s">
        <v>708</v>
      </c>
      <c r="H311" s="21" t="s">
        <v>15</v>
      </c>
      <c r="I311" s="21" t="s">
        <v>132</v>
      </c>
      <c r="J311" s="21" t="s">
        <v>15</v>
      </c>
      <c r="K311" s="27" t="s">
        <v>2760</v>
      </c>
      <c r="L311" s="21" t="s">
        <v>717</v>
      </c>
    </row>
    <row r="312" spans="1:50" ht="125.25" customHeight="1">
      <c r="A312" s="21">
        <v>308</v>
      </c>
      <c r="B312" s="21" t="s">
        <v>1671</v>
      </c>
      <c r="C312" s="21" t="s">
        <v>1672</v>
      </c>
      <c r="D312" s="21" t="s">
        <v>16</v>
      </c>
      <c r="E312" s="21">
        <v>1</v>
      </c>
      <c r="F312" s="22" t="s">
        <v>2761</v>
      </c>
      <c r="G312" s="21" t="s">
        <v>1673</v>
      </c>
      <c r="H312" s="21" t="s">
        <v>15</v>
      </c>
      <c r="I312" s="21" t="s">
        <v>1674</v>
      </c>
      <c r="J312" s="21" t="s">
        <v>1675</v>
      </c>
      <c r="K312" s="27" t="s">
        <v>2762</v>
      </c>
      <c r="L312" s="21" t="s">
        <v>1676</v>
      </c>
    </row>
    <row r="313" spans="1:50" ht="132.75" customHeight="1">
      <c r="A313" s="21">
        <v>309</v>
      </c>
      <c r="B313" s="21" t="s">
        <v>131</v>
      </c>
      <c r="C313" s="21" t="s">
        <v>135</v>
      </c>
      <c r="D313" s="21" t="s">
        <v>736</v>
      </c>
      <c r="E313" s="21">
        <v>1</v>
      </c>
      <c r="F313" s="22" t="s">
        <v>136</v>
      </c>
      <c r="G313" s="21" t="s">
        <v>99</v>
      </c>
      <c r="H313" s="21" t="s">
        <v>53</v>
      </c>
      <c r="I313" s="21" t="s">
        <v>51</v>
      </c>
      <c r="J313" s="21" t="s">
        <v>137</v>
      </c>
      <c r="K313" s="27" t="s">
        <v>138</v>
      </c>
      <c r="L313" s="21" t="s">
        <v>139</v>
      </c>
    </row>
    <row r="314" spans="1:50" ht="201" customHeight="1">
      <c r="A314" s="21">
        <v>310</v>
      </c>
      <c r="B314" s="21" t="s">
        <v>131</v>
      </c>
      <c r="C314" s="21" t="s">
        <v>140</v>
      </c>
      <c r="D314" s="21" t="s">
        <v>62</v>
      </c>
      <c r="E314" s="21">
        <v>1</v>
      </c>
      <c r="F314" s="22" t="s">
        <v>737</v>
      </c>
      <c r="G314" s="21" t="s">
        <v>99</v>
      </c>
      <c r="H314" s="21" t="s">
        <v>15</v>
      </c>
      <c r="I314" s="21" t="s">
        <v>51</v>
      </c>
      <c r="J314" s="21" t="s">
        <v>141</v>
      </c>
      <c r="K314" s="27" t="s">
        <v>142</v>
      </c>
      <c r="L314" s="21" t="s">
        <v>143</v>
      </c>
    </row>
    <row r="315" spans="1:50" s="4" customFormat="1" ht="171" customHeight="1">
      <c r="A315" s="21">
        <v>311</v>
      </c>
      <c r="B315" s="24" t="s">
        <v>1527</v>
      </c>
      <c r="C315" s="24" t="s">
        <v>1585</v>
      </c>
      <c r="D315" s="21" t="s">
        <v>16</v>
      </c>
      <c r="E315" s="21">
        <v>4</v>
      </c>
      <c r="F315" s="22" t="s">
        <v>1534</v>
      </c>
      <c r="G315" s="21" t="s">
        <v>34</v>
      </c>
      <c r="H315" s="21" t="s">
        <v>15</v>
      </c>
      <c r="I315" s="21" t="s">
        <v>51</v>
      </c>
      <c r="J315" s="21" t="s">
        <v>1535</v>
      </c>
      <c r="K315" s="22" t="s">
        <v>3168</v>
      </c>
      <c r="L315" s="22" t="s">
        <v>1586</v>
      </c>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0"/>
    </row>
    <row r="316" spans="1:50" s="4" customFormat="1" ht="165" customHeight="1">
      <c r="A316" s="21">
        <v>312</v>
      </c>
      <c r="B316" s="24" t="s">
        <v>1527</v>
      </c>
      <c r="C316" s="24" t="s">
        <v>1587</v>
      </c>
      <c r="D316" s="21" t="s">
        <v>1588</v>
      </c>
      <c r="E316" s="21">
        <v>1</v>
      </c>
      <c r="F316" s="22" t="s">
        <v>1589</v>
      </c>
      <c r="G316" s="21" t="s">
        <v>1590</v>
      </c>
      <c r="H316" s="21" t="s">
        <v>15</v>
      </c>
      <c r="I316" s="21" t="s">
        <v>51</v>
      </c>
      <c r="J316" s="24" t="s">
        <v>1591</v>
      </c>
      <c r="K316" s="22" t="s">
        <v>1592</v>
      </c>
      <c r="L316" s="24" t="s">
        <v>52</v>
      </c>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row>
    <row r="317" spans="1:50" s="52" customFormat="1" ht="144" customHeight="1">
      <c r="A317" s="21">
        <v>313</v>
      </c>
      <c r="B317" s="24" t="s">
        <v>1527</v>
      </c>
      <c r="C317" s="24" t="s">
        <v>1536</v>
      </c>
      <c r="D317" s="24" t="s">
        <v>2763</v>
      </c>
      <c r="E317" s="24">
        <v>3</v>
      </c>
      <c r="F317" s="25" t="s">
        <v>3158</v>
      </c>
      <c r="G317" s="21" t="s">
        <v>1593</v>
      </c>
      <c r="H317" s="24" t="s">
        <v>15</v>
      </c>
      <c r="I317" s="21" t="s">
        <v>132</v>
      </c>
      <c r="J317" s="24" t="s">
        <v>1533</v>
      </c>
      <c r="K317" s="25" t="s">
        <v>2764</v>
      </c>
      <c r="L317" s="21" t="s">
        <v>1058</v>
      </c>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1"/>
      <c r="AP317" s="51"/>
      <c r="AQ317" s="51"/>
      <c r="AR317" s="51"/>
      <c r="AS317" s="51"/>
      <c r="AT317" s="51"/>
      <c r="AU317" s="51"/>
      <c r="AV317" s="51"/>
      <c r="AW317" s="51"/>
      <c r="AX317" s="51"/>
    </row>
    <row r="318" spans="1:50" s="52" customFormat="1" ht="145.5" customHeight="1">
      <c r="A318" s="21">
        <v>314</v>
      </c>
      <c r="B318" s="24" t="s">
        <v>1527</v>
      </c>
      <c r="C318" s="24" t="s">
        <v>1536</v>
      </c>
      <c r="D318" s="24" t="s">
        <v>1537</v>
      </c>
      <c r="E318" s="24">
        <v>2</v>
      </c>
      <c r="F318" s="22" t="s">
        <v>1538</v>
      </c>
      <c r="G318" s="21" t="s">
        <v>99</v>
      </c>
      <c r="H318" s="24" t="s">
        <v>15</v>
      </c>
      <c r="I318" s="21" t="s">
        <v>132</v>
      </c>
      <c r="J318" s="24" t="s">
        <v>1533</v>
      </c>
      <c r="K318" s="25" t="s">
        <v>1539</v>
      </c>
      <c r="L318" s="21" t="s">
        <v>1058</v>
      </c>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1"/>
      <c r="AP318" s="51"/>
      <c r="AQ318" s="51"/>
      <c r="AR318" s="51"/>
      <c r="AS318" s="51"/>
      <c r="AT318" s="51"/>
      <c r="AU318" s="51"/>
      <c r="AV318" s="51"/>
      <c r="AW318" s="51"/>
      <c r="AX318" s="51"/>
    </row>
    <row r="319" spans="1:50" s="52" customFormat="1" ht="129.75" customHeight="1">
      <c r="A319" s="21">
        <v>315</v>
      </c>
      <c r="B319" s="24" t="s">
        <v>1527</v>
      </c>
      <c r="C319" s="24" t="s">
        <v>1536</v>
      </c>
      <c r="D319" s="24" t="s">
        <v>1540</v>
      </c>
      <c r="E319" s="24">
        <v>2</v>
      </c>
      <c r="F319" s="22" t="s">
        <v>1541</v>
      </c>
      <c r="G319" s="21" t="s">
        <v>99</v>
      </c>
      <c r="H319" s="24" t="s">
        <v>15</v>
      </c>
      <c r="I319" s="21" t="s">
        <v>132</v>
      </c>
      <c r="J319" s="24" t="s">
        <v>1533</v>
      </c>
      <c r="K319" s="25" t="s">
        <v>1542</v>
      </c>
      <c r="L319" s="21" t="s">
        <v>1058</v>
      </c>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51"/>
    </row>
    <row r="320" spans="1:50" s="52" customFormat="1" ht="178.5" customHeight="1">
      <c r="A320" s="21">
        <v>316</v>
      </c>
      <c r="B320" s="24" t="s">
        <v>1527</v>
      </c>
      <c r="C320" s="24" t="s">
        <v>1536</v>
      </c>
      <c r="D320" s="21" t="s">
        <v>1543</v>
      </c>
      <c r="E320" s="21">
        <v>2</v>
      </c>
      <c r="F320" s="22" t="s">
        <v>1544</v>
      </c>
      <c r="G320" s="21" t="s">
        <v>99</v>
      </c>
      <c r="H320" s="24" t="s">
        <v>15</v>
      </c>
      <c r="I320" s="21" t="s">
        <v>132</v>
      </c>
      <c r="J320" s="21" t="s">
        <v>1545</v>
      </c>
      <c r="K320" s="22" t="s">
        <v>2765</v>
      </c>
      <c r="L320" s="21" t="s">
        <v>1058</v>
      </c>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c r="AW320" s="51"/>
      <c r="AX320" s="51"/>
    </row>
    <row r="321" spans="1:50" s="52" customFormat="1" ht="165" customHeight="1">
      <c r="A321" s="21">
        <v>317</v>
      </c>
      <c r="B321" s="24" t="s">
        <v>1527</v>
      </c>
      <c r="C321" s="24" t="s">
        <v>1536</v>
      </c>
      <c r="D321" s="21" t="s">
        <v>1546</v>
      </c>
      <c r="E321" s="21">
        <v>2</v>
      </c>
      <c r="F321" s="22" t="s">
        <v>1547</v>
      </c>
      <c r="G321" s="21" t="s">
        <v>99</v>
      </c>
      <c r="H321" s="21" t="s">
        <v>15</v>
      </c>
      <c r="I321" s="21" t="s">
        <v>132</v>
      </c>
      <c r="J321" s="21" t="s">
        <v>1548</v>
      </c>
      <c r="K321" s="22" t="s">
        <v>1594</v>
      </c>
      <c r="L321" s="21" t="s">
        <v>1058</v>
      </c>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c r="AK321" s="51"/>
      <c r="AL321" s="51"/>
      <c r="AM321" s="51"/>
      <c r="AN321" s="51"/>
      <c r="AO321" s="51"/>
      <c r="AP321" s="51"/>
      <c r="AQ321" s="51"/>
      <c r="AR321" s="51"/>
      <c r="AS321" s="51"/>
      <c r="AT321" s="51"/>
      <c r="AU321" s="51"/>
      <c r="AV321" s="51"/>
      <c r="AW321" s="51"/>
      <c r="AX321" s="51"/>
    </row>
    <row r="322" spans="1:50" s="52" customFormat="1" ht="157.5" customHeight="1">
      <c r="A322" s="21">
        <v>318</v>
      </c>
      <c r="B322" s="24" t="s">
        <v>1527</v>
      </c>
      <c r="C322" s="21" t="s">
        <v>1536</v>
      </c>
      <c r="D322" s="21" t="s">
        <v>3164</v>
      </c>
      <c r="E322" s="21">
        <v>1</v>
      </c>
      <c r="F322" s="22" t="s">
        <v>1549</v>
      </c>
      <c r="G322" s="21" t="s">
        <v>3160</v>
      </c>
      <c r="H322" s="21" t="s">
        <v>15</v>
      </c>
      <c r="I322" s="21" t="s">
        <v>132</v>
      </c>
      <c r="J322" s="21" t="s">
        <v>1550</v>
      </c>
      <c r="K322" s="22" t="s">
        <v>1595</v>
      </c>
      <c r="L322" s="21" t="s">
        <v>1058</v>
      </c>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c r="AW322" s="51"/>
      <c r="AX322" s="51"/>
    </row>
    <row r="323" spans="1:50" s="52" customFormat="1" ht="163.5" customHeight="1">
      <c r="A323" s="21">
        <v>319</v>
      </c>
      <c r="B323" s="24" t="s">
        <v>1527</v>
      </c>
      <c r="C323" s="21" t="s">
        <v>1536</v>
      </c>
      <c r="D323" s="21" t="s">
        <v>3159</v>
      </c>
      <c r="E323" s="21">
        <v>3</v>
      </c>
      <c r="F323" s="22" t="s">
        <v>1551</v>
      </c>
      <c r="G323" s="21" t="s">
        <v>34</v>
      </c>
      <c r="H323" s="21" t="s">
        <v>15</v>
      </c>
      <c r="I323" s="21" t="s">
        <v>132</v>
      </c>
      <c r="J323" s="21" t="s">
        <v>1552</v>
      </c>
      <c r="K323" s="22" t="s">
        <v>2766</v>
      </c>
      <c r="L323" s="21" t="s">
        <v>1058</v>
      </c>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1"/>
      <c r="AP323" s="51"/>
      <c r="AQ323" s="51"/>
      <c r="AR323" s="51"/>
      <c r="AS323" s="51"/>
      <c r="AT323" s="51"/>
      <c r="AU323" s="51"/>
      <c r="AV323" s="51"/>
      <c r="AW323" s="51"/>
      <c r="AX323" s="51"/>
    </row>
    <row r="324" spans="1:50" s="52" customFormat="1" ht="140.25" customHeight="1">
      <c r="A324" s="21">
        <v>320</v>
      </c>
      <c r="B324" s="21" t="s">
        <v>1524</v>
      </c>
      <c r="C324" s="21" t="s">
        <v>1596</v>
      </c>
      <c r="D324" s="21" t="s">
        <v>1525</v>
      </c>
      <c r="E324" s="21">
        <v>3</v>
      </c>
      <c r="F324" s="22" t="s">
        <v>1597</v>
      </c>
      <c r="G324" s="21" t="s">
        <v>99</v>
      </c>
      <c r="H324" s="21" t="s">
        <v>15</v>
      </c>
      <c r="I324" s="21" t="s">
        <v>60</v>
      </c>
      <c r="J324" s="21" t="s">
        <v>1598</v>
      </c>
      <c r="K324" s="32" t="s">
        <v>2767</v>
      </c>
      <c r="L324" s="29" t="s">
        <v>129</v>
      </c>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1"/>
      <c r="AP324" s="51"/>
      <c r="AQ324" s="51"/>
      <c r="AR324" s="51"/>
      <c r="AS324" s="51"/>
      <c r="AT324" s="51"/>
      <c r="AU324" s="51"/>
      <c r="AV324" s="51"/>
      <c r="AW324" s="51"/>
      <c r="AX324" s="51"/>
    </row>
    <row r="325" spans="1:50" s="52" customFormat="1" ht="243" customHeight="1">
      <c r="A325" s="21">
        <v>321</v>
      </c>
      <c r="B325" s="21" t="s">
        <v>1524</v>
      </c>
      <c r="C325" s="21" t="s">
        <v>1596</v>
      </c>
      <c r="D325" s="21" t="s">
        <v>1599</v>
      </c>
      <c r="E325" s="21">
        <v>5</v>
      </c>
      <c r="F325" s="22" t="s">
        <v>1600</v>
      </c>
      <c r="G325" s="21" t="s">
        <v>99</v>
      </c>
      <c r="H325" s="21" t="s">
        <v>15</v>
      </c>
      <c r="I325" s="21" t="s">
        <v>60</v>
      </c>
      <c r="J325" s="21" t="s">
        <v>1553</v>
      </c>
      <c r="K325" s="32" t="s">
        <v>2768</v>
      </c>
      <c r="L325" s="29" t="s">
        <v>129</v>
      </c>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row>
    <row r="326" spans="1:50" s="52" customFormat="1" ht="195.75" customHeight="1">
      <c r="A326" s="21">
        <v>322</v>
      </c>
      <c r="B326" s="21" t="s">
        <v>1524</v>
      </c>
      <c r="C326" s="21" t="s">
        <v>1596</v>
      </c>
      <c r="D326" s="21" t="s">
        <v>1601</v>
      </c>
      <c r="E326" s="21">
        <v>5</v>
      </c>
      <c r="F326" s="22" t="s">
        <v>1602</v>
      </c>
      <c r="G326" s="21" t="s">
        <v>99</v>
      </c>
      <c r="H326" s="21" t="s">
        <v>15</v>
      </c>
      <c r="I326" s="21" t="s">
        <v>60</v>
      </c>
      <c r="J326" s="21" t="s">
        <v>1553</v>
      </c>
      <c r="K326" s="32" t="s">
        <v>1603</v>
      </c>
      <c r="L326" s="29" t="s">
        <v>129</v>
      </c>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c r="AP326" s="51"/>
      <c r="AQ326" s="51"/>
      <c r="AR326" s="51"/>
      <c r="AS326" s="51"/>
      <c r="AT326" s="51"/>
      <c r="AU326" s="51"/>
      <c r="AV326" s="51"/>
      <c r="AW326" s="51"/>
      <c r="AX326" s="51"/>
    </row>
    <row r="327" spans="1:50" s="52" customFormat="1" ht="141.75" customHeight="1">
      <c r="A327" s="21">
        <v>323</v>
      </c>
      <c r="B327" s="21" t="s">
        <v>1524</v>
      </c>
      <c r="C327" s="21" t="s">
        <v>1526</v>
      </c>
      <c r="D327" s="21" t="s">
        <v>1604</v>
      </c>
      <c r="E327" s="21">
        <v>1</v>
      </c>
      <c r="F327" s="22" t="s">
        <v>1605</v>
      </c>
      <c r="G327" s="21" t="s">
        <v>610</v>
      </c>
      <c r="H327" s="21" t="s">
        <v>165</v>
      </c>
      <c r="I327" s="21" t="s">
        <v>60</v>
      </c>
      <c r="J327" s="21" t="s">
        <v>1606</v>
      </c>
      <c r="K327" s="22" t="s">
        <v>1607</v>
      </c>
      <c r="L327" s="24" t="s">
        <v>52</v>
      </c>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c r="AP327" s="51"/>
      <c r="AQ327" s="51"/>
      <c r="AR327" s="51"/>
      <c r="AS327" s="51"/>
      <c r="AT327" s="51"/>
      <c r="AU327" s="51"/>
      <c r="AV327" s="51"/>
      <c r="AW327" s="51"/>
      <c r="AX327" s="51"/>
    </row>
    <row r="328" spans="1:50" s="52" customFormat="1" ht="150.75" customHeight="1">
      <c r="A328" s="21">
        <v>324</v>
      </c>
      <c r="B328" s="21" t="s">
        <v>1524</v>
      </c>
      <c r="C328" s="21" t="s">
        <v>1526</v>
      </c>
      <c r="D328" s="21" t="s">
        <v>1608</v>
      </c>
      <c r="E328" s="21">
        <v>1</v>
      </c>
      <c r="F328" s="22" t="s">
        <v>1609</v>
      </c>
      <c r="G328" s="21" t="s">
        <v>99</v>
      </c>
      <c r="H328" s="21" t="s">
        <v>165</v>
      </c>
      <c r="I328" s="21" t="s">
        <v>60</v>
      </c>
      <c r="J328" s="21" t="s">
        <v>1610</v>
      </c>
      <c r="K328" s="22" t="s">
        <v>1611</v>
      </c>
      <c r="L328" s="24" t="s">
        <v>52</v>
      </c>
      <c r="M328" s="51"/>
      <c r="N328" s="51"/>
      <c r="O328" s="51"/>
      <c r="P328" s="51"/>
      <c r="Q328" s="51"/>
      <c r="R328" s="51"/>
      <c r="S328" s="51"/>
      <c r="T328" s="51"/>
      <c r="U328" s="51"/>
      <c r="V328" s="51"/>
      <c r="W328" s="51"/>
      <c r="X328" s="51"/>
      <c r="Y328" s="51"/>
      <c r="Z328" s="51"/>
      <c r="AA328" s="51"/>
      <c r="AB328" s="51"/>
      <c r="AC328" s="51"/>
      <c r="AD328" s="51"/>
      <c r="AE328" s="51"/>
      <c r="AF328" s="51"/>
      <c r="AG328" s="51"/>
      <c r="AH328" s="51"/>
      <c r="AI328" s="51"/>
      <c r="AJ328" s="51"/>
      <c r="AK328" s="51"/>
      <c r="AL328" s="51"/>
      <c r="AM328" s="51"/>
      <c r="AN328" s="51"/>
      <c r="AO328" s="51"/>
      <c r="AP328" s="51"/>
      <c r="AQ328" s="51"/>
      <c r="AR328" s="51"/>
      <c r="AS328" s="51"/>
      <c r="AT328" s="51"/>
      <c r="AU328" s="51"/>
      <c r="AV328" s="51"/>
      <c r="AW328" s="51"/>
      <c r="AX328" s="51"/>
    </row>
    <row r="329" spans="1:50" s="52" customFormat="1" ht="96" customHeight="1">
      <c r="A329" s="21">
        <v>325</v>
      </c>
      <c r="B329" s="21" t="s">
        <v>1527</v>
      </c>
      <c r="C329" s="21" t="s">
        <v>1554</v>
      </c>
      <c r="D329" s="21" t="s">
        <v>1612</v>
      </c>
      <c r="E329" s="21">
        <v>1</v>
      </c>
      <c r="F329" s="22" t="s">
        <v>1555</v>
      </c>
      <c r="G329" s="21" t="s">
        <v>34</v>
      </c>
      <c r="H329" s="21" t="s">
        <v>15</v>
      </c>
      <c r="I329" s="21" t="s">
        <v>3079</v>
      </c>
      <c r="J329" s="21" t="s">
        <v>1556</v>
      </c>
      <c r="K329" s="22" t="s">
        <v>2769</v>
      </c>
      <c r="L329" s="24" t="s">
        <v>52</v>
      </c>
      <c r="M329" s="51"/>
      <c r="N329" s="51"/>
      <c r="O329" s="51"/>
      <c r="P329" s="51"/>
      <c r="Q329" s="51"/>
      <c r="R329" s="51"/>
      <c r="S329" s="51"/>
      <c r="T329" s="51"/>
      <c r="U329" s="51"/>
      <c r="V329" s="51"/>
      <c r="W329" s="51"/>
      <c r="X329" s="51"/>
      <c r="Y329" s="51"/>
      <c r="Z329" s="51"/>
      <c r="AA329" s="51"/>
      <c r="AB329" s="51"/>
      <c r="AC329" s="51"/>
      <c r="AD329" s="51"/>
      <c r="AE329" s="51"/>
      <c r="AF329" s="51"/>
      <c r="AG329" s="51"/>
      <c r="AH329" s="51"/>
      <c r="AI329" s="51"/>
      <c r="AJ329" s="51"/>
      <c r="AK329" s="51"/>
      <c r="AL329" s="51"/>
      <c r="AM329" s="51"/>
      <c r="AN329" s="51"/>
      <c r="AO329" s="51"/>
      <c r="AP329" s="51"/>
      <c r="AQ329" s="51"/>
      <c r="AR329" s="51"/>
      <c r="AS329" s="51"/>
      <c r="AT329" s="51"/>
      <c r="AU329" s="51"/>
      <c r="AV329" s="51"/>
      <c r="AW329" s="51"/>
      <c r="AX329" s="51"/>
    </row>
    <row r="330" spans="1:50" s="52" customFormat="1" ht="84.75" customHeight="1">
      <c r="A330" s="21">
        <v>326</v>
      </c>
      <c r="B330" s="21" t="s">
        <v>1527</v>
      </c>
      <c r="C330" s="21" t="s">
        <v>1554</v>
      </c>
      <c r="D330" s="21" t="s">
        <v>1613</v>
      </c>
      <c r="E330" s="21">
        <v>1</v>
      </c>
      <c r="F330" s="22" t="s">
        <v>1614</v>
      </c>
      <c r="G330" s="21" t="s">
        <v>34</v>
      </c>
      <c r="H330" s="21" t="s">
        <v>15</v>
      </c>
      <c r="I330" s="21" t="s">
        <v>1557</v>
      </c>
      <c r="J330" s="21" t="s">
        <v>1556</v>
      </c>
      <c r="K330" s="22" t="s">
        <v>1558</v>
      </c>
      <c r="L330" s="21" t="s">
        <v>1615</v>
      </c>
      <c r="M330" s="51"/>
      <c r="N330" s="51"/>
      <c r="O330" s="51"/>
      <c r="P330" s="51"/>
      <c r="Q330" s="51"/>
      <c r="R330" s="51"/>
      <c r="S330" s="51"/>
      <c r="T330" s="51"/>
      <c r="U330" s="51"/>
      <c r="V330" s="51"/>
      <c r="W330" s="51"/>
      <c r="X330" s="51"/>
      <c r="Y330" s="51"/>
      <c r="Z330" s="51"/>
      <c r="AA330" s="51"/>
      <c r="AB330" s="51"/>
      <c r="AC330" s="51"/>
      <c r="AD330" s="51"/>
      <c r="AE330" s="51"/>
      <c r="AF330" s="51"/>
      <c r="AG330" s="51"/>
      <c r="AH330" s="51"/>
      <c r="AI330" s="51"/>
      <c r="AJ330" s="51"/>
      <c r="AK330" s="51"/>
      <c r="AL330" s="51"/>
      <c r="AM330" s="51"/>
      <c r="AN330" s="51"/>
      <c r="AO330" s="51"/>
      <c r="AP330" s="51"/>
      <c r="AQ330" s="51"/>
      <c r="AR330" s="51"/>
      <c r="AS330" s="51"/>
      <c r="AT330" s="51"/>
      <c r="AU330" s="51"/>
      <c r="AV330" s="51"/>
      <c r="AW330" s="51"/>
      <c r="AX330" s="51"/>
    </row>
    <row r="331" spans="1:50" s="52" customFormat="1" ht="216.75" customHeight="1">
      <c r="A331" s="21">
        <v>327</v>
      </c>
      <c r="B331" s="21" t="s">
        <v>1527</v>
      </c>
      <c r="C331" s="21" t="s">
        <v>1528</v>
      </c>
      <c r="D331" s="21" t="s">
        <v>1559</v>
      </c>
      <c r="E331" s="21">
        <v>2</v>
      </c>
      <c r="F331" s="22" t="s">
        <v>2770</v>
      </c>
      <c r="G331" s="21" t="s">
        <v>34</v>
      </c>
      <c r="H331" s="21" t="s">
        <v>15</v>
      </c>
      <c r="I331" s="21" t="s">
        <v>1557</v>
      </c>
      <c r="J331" s="21" t="s">
        <v>1560</v>
      </c>
      <c r="K331" s="22" t="s">
        <v>1561</v>
      </c>
      <c r="L331" s="21" t="s">
        <v>1562</v>
      </c>
      <c r="M331" s="51"/>
      <c r="N331" s="51"/>
      <c r="O331" s="51"/>
      <c r="P331" s="51"/>
      <c r="Q331" s="51"/>
      <c r="R331" s="51"/>
      <c r="S331" s="51"/>
      <c r="T331" s="51"/>
      <c r="U331" s="51"/>
      <c r="V331" s="51"/>
      <c r="W331" s="51"/>
      <c r="X331" s="51"/>
      <c r="Y331" s="51"/>
      <c r="Z331" s="51"/>
      <c r="AA331" s="51"/>
      <c r="AB331" s="51"/>
      <c r="AC331" s="51"/>
      <c r="AD331" s="51"/>
      <c r="AE331" s="51"/>
      <c r="AF331" s="51"/>
      <c r="AG331" s="51"/>
      <c r="AH331" s="51"/>
      <c r="AI331" s="51"/>
      <c r="AJ331" s="51"/>
      <c r="AK331" s="51"/>
      <c r="AL331" s="51"/>
      <c r="AM331" s="51"/>
      <c r="AN331" s="51"/>
      <c r="AO331" s="51"/>
      <c r="AP331" s="51"/>
      <c r="AQ331" s="51"/>
      <c r="AR331" s="51"/>
      <c r="AS331" s="51"/>
      <c r="AT331" s="51"/>
      <c r="AU331" s="51"/>
      <c r="AV331" s="51"/>
      <c r="AW331" s="51"/>
      <c r="AX331" s="51"/>
    </row>
    <row r="332" spans="1:50" s="52" customFormat="1" ht="143.25" customHeight="1">
      <c r="A332" s="21">
        <v>328</v>
      </c>
      <c r="B332" s="21" t="s">
        <v>1527</v>
      </c>
      <c r="C332" s="21" t="s">
        <v>1528</v>
      </c>
      <c r="D332" s="21" t="s">
        <v>1616</v>
      </c>
      <c r="E332" s="21">
        <v>1</v>
      </c>
      <c r="F332" s="22" t="s">
        <v>2771</v>
      </c>
      <c r="G332" s="21" t="s">
        <v>34</v>
      </c>
      <c r="H332" s="21" t="s">
        <v>15</v>
      </c>
      <c r="I332" s="21" t="s">
        <v>1617</v>
      </c>
      <c r="J332" s="21" t="s">
        <v>1618</v>
      </c>
      <c r="K332" s="22" t="s">
        <v>1563</v>
      </c>
      <c r="L332" s="24" t="s">
        <v>52</v>
      </c>
      <c r="M332" s="51"/>
      <c r="N332" s="51"/>
      <c r="O332" s="51"/>
      <c r="P332" s="51"/>
      <c r="Q332" s="51"/>
      <c r="R332" s="51"/>
      <c r="S332" s="51"/>
      <c r="T332" s="51"/>
      <c r="U332" s="51"/>
      <c r="V332" s="51"/>
      <c r="W332" s="51"/>
      <c r="X332" s="51"/>
      <c r="Y332" s="51"/>
      <c r="Z332" s="51"/>
      <c r="AA332" s="51"/>
      <c r="AB332" s="51"/>
      <c r="AC332" s="51"/>
      <c r="AD332" s="51"/>
      <c r="AE332" s="51"/>
      <c r="AF332" s="51"/>
      <c r="AG332" s="51"/>
      <c r="AH332" s="51"/>
      <c r="AI332" s="51"/>
      <c r="AJ332" s="51"/>
      <c r="AK332" s="51"/>
      <c r="AL332" s="51"/>
      <c r="AM332" s="51"/>
      <c r="AN332" s="51"/>
      <c r="AO332" s="51"/>
      <c r="AP332" s="51"/>
      <c r="AQ332" s="51"/>
      <c r="AR332" s="51"/>
      <c r="AS332" s="51"/>
      <c r="AT332" s="51"/>
      <c r="AU332" s="51"/>
      <c r="AV332" s="51"/>
      <c r="AW332" s="51"/>
      <c r="AX332" s="51"/>
    </row>
    <row r="333" spans="1:50" s="52" customFormat="1" ht="174.75" customHeight="1">
      <c r="A333" s="21">
        <v>329</v>
      </c>
      <c r="B333" s="21" t="s">
        <v>1527</v>
      </c>
      <c r="C333" s="21" t="s">
        <v>1528</v>
      </c>
      <c r="D333" s="21" t="s">
        <v>1529</v>
      </c>
      <c r="E333" s="21">
        <v>2</v>
      </c>
      <c r="F333" s="22" t="s">
        <v>2772</v>
      </c>
      <c r="G333" s="21" t="s">
        <v>34</v>
      </c>
      <c r="H333" s="21" t="s">
        <v>15</v>
      </c>
      <c r="I333" s="21" t="s">
        <v>1557</v>
      </c>
      <c r="J333" s="21" t="s">
        <v>1560</v>
      </c>
      <c r="K333" s="22" t="s">
        <v>2773</v>
      </c>
      <c r="L333" s="21" t="s">
        <v>1562</v>
      </c>
      <c r="M333" s="51"/>
      <c r="N333" s="51"/>
      <c r="O333" s="51"/>
      <c r="P333" s="51"/>
      <c r="Q333" s="51"/>
      <c r="R333" s="51"/>
      <c r="S333" s="51"/>
      <c r="T333" s="51"/>
      <c r="U333" s="51"/>
      <c r="V333" s="51"/>
      <c r="W333" s="51"/>
      <c r="X333" s="51"/>
      <c r="Y333" s="51"/>
      <c r="Z333" s="51"/>
      <c r="AA333" s="51"/>
      <c r="AB333" s="51"/>
      <c r="AC333" s="51"/>
      <c r="AD333" s="51"/>
      <c r="AE333" s="51"/>
      <c r="AF333" s="51"/>
      <c r="AG333" s="51"/>
      <c r="AH333" s="51"/>
      <c r="AI333" s="51"/>
      <c r="AJ333" s="51"/>
      <c r="AK333" s="51"/>
      <c r="AL333" s="51"/>
      <c r="AM333" s="51"/>
      <c r="AN333" s="51"/>
      <c r="AO333" s="51"/>
      <c r="AP333" s="51"/>
      <c r="AQ333" s="51"/>
      <c r="AR333" s="51"/>
      <c r="AS333" s="51"/>
      <c r="AT333" s="51"/>
      <c r="AU333" s="51"/>
      <c r="AV333" s="51"/>
      <c r="AW333" s="51"/>
      <c r="AX333" s="51"/>
    </row>
    <row r="334" spans="1:50" s="52" customFormat="1" ht="141.75" customHeight="1">
      <c r="A334" s="21">
        <v>330</v>
      </c>
      <c r="B334" s="21" t="s">
        <v>1527</v>
      </c>
      <c r="C334" s="21" t="s">
        <v>1530</v>
      </c>
      <c r="D334" s="21" t="s">
        <v>146</v>
      </c>
      <c r="E334" s="24">
        <v>2</v>
      </c>
      <c r="F334" s="22" t="s">
        <v>1619</v>
      </c>
      <c r="G334" s="24" t="s">
        <v>34</v>
      </c>
      <c r="H334" s="24" t="s">
        <v>15</v>
      </c>
      <c r="I334" s="21" t="s">
        <v>60</v>
      </c>
      <c r="J334" s="24" t="s">
        <v>1620</v>
      </c>
      <c r="K334" s="22" t="s">
        <v>2774</v>
      </c>
      <c r="L334" s="33" t="s">
        <v>1532</v>
      </c>
      <c r="M334" s="51"/>
      <c r="N334" s="51"/>
      <c r="O334" s="51"/>
      <c r="P334" s="51"/>
      <c r="Q334" s="51"/>
      <c r="R334" s="51"/>
      <c r="S334" s="51"/>
      <c r="T334" s="51"/>
      <c r="U334" s="51"/>
      <c r="V334" s="51"/>
      <c r="W334" s="51"/>
      <c r="X334" s="51"/>
      <c r="Y334" s="51"/>
      <c r="Z334" s="51"/>
      <c r="AA334" s="51"/>
      <c r="AB334" s="51"/>
      <c r="AC334" s="51"/>
      <c r="AD334" s="51"/>
      <c r="AE334" s="51"/>
      <c r="AF334" s="51"/>
      <c r="AG334" s="51"/>
      <c r="AH334" s="51"/>
      <c r="AI334" s="51"/>
      <c r="AJ334" s="51"/>
      <c r="AK334" s="51"/>
      <c r="AL334" s="51"/>
      <c r="AM334" s="51"/>
      <c r="AN334" s="51"/>
      <c r="AO334" s="51"/>
      <c r="AP334" s="51"/>
      <c r="AQ334" s="51"/>
      <c r="AR334" s="51"/>
      <c r="AS334" s="51"/>
      <c r="AT334" s="51"/>
      <c r="AU334" s="51"/>
      <c r="AV334" s="51"/>
      <c r="AW334" s="51"/>
      <c r="AX334" s="51"/>
    </row>
    <row r="335" spans="1:50" s="52" customFormat="1" ht="144" customHeight="1">
      <c r="A335" s="21">
        <v>331</v>
      </c>
      <c r="B335" s="21" t="s">
        <v>1527</v>
      </c>
      <c r="C335" s="21" t="s">
        <v>1530</v>
      </c>
      <c r="D335" s="21" t="s">
        <v>1564</v>
      </c>
      <c r="E335" s="21">
        <v>2</v>
      </c>
      <c r="F335" s="22" t="s">
        <v>1654</v>
      </c>
      <c r="G335" s="21" t="s">
        <v>34</v>
      </c>
      <c r="H335" s="21" t="s">
        <v>15</v>
      </c>
      <c r="I335" s="21" t="s">
        <v>132</v>
      </c>
      <c r="J335" s="21" t="s">
        <v>1621</v>
      </c>
      <c r="K335" s="22" t="s">
        <v>2775</v>
      </c>
      <c r="L335" s="33" t="s">
        <v>1532</v>
      </c>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c r="AJ335" s="51"/>
      <c r="AK335" s="51"/>
      <c r="AL335" s="51"/>
      <c r="AM335" s="51"/>
      <c r="AN335" s="51"/>
      <c r="AO335" s="51"/>
      <c r="AP335" s="51"/>
      <c r="AQ335" s="51"/>
      <c r="AR335" s="51"/>
      <c r="AS335" s="51"/>
      <c r="AT335" s="51"/>
      <c r="AU335" s="51"/>
      <c r="AV335" s="51"/>
      <c r="AW335" s="51"/>
      <c r="AX335" s="51"/>
    </row>
    <row r="336" spans="1:50" s="52" customFormat="1" ht="160.5" customHeight="1">
      <c r="A336" s="21">
        <v>332</v>
      </c>
      <c r="B336" s="21" t="s">
        <v>1527</v>
      </c>
      <c r="C336" s="21" t="s">
        <v>1530</v>
      </c>
      <c r="D336" s="21" t="s">
        <v>1622</v>
      </c>
      <c r="E336" s="21">
        <v>1</v>
      </c>
      <c r="F336" s="22" t="s">
        <v>1531</v>
      </c>
      <c r="G336" s="21" t="s">
        <v>34</v>
      </c>
      <c r="H336" s="21" t="s">
        <v>15</v>
      </c>
      <c r="I336" s="21" t="s">
        <v>132</v>
      </c>
      <c r="J336" s="21" t="s">
        <v>1533</v>
      </c>
      <c r="K336" s="22" t="s">
        <v>2776</v>
      </c>
      <c r="L336" s="33" t="s">
        <v>1532</v>
      </c>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c r="AJ336" s="51"/>
      <c r="AK336" s="51"/>
      <c r="AL336" s="51"/>
      <c r="AM336" s="51"/>
      <c r="AN336" s="51"/>
      <c r="AO336" s="51"/>
      <c r="AP336" s="51"/>
      <c r="AQ336" s="51"/>
      <c r="AR336" s="51"/>
      <c r="AS336" s="51"/>
      <c r="AT336" s="51"/>
      <c r="AU336" s="51"/>
      <c r="AV336" s="51"/>
      <c r="AW336" s="51"/>
      <c r="AX336" s="51"/>
    </row>
    <row r="337" spans="1:50" s="52" customFormat="1" ht="153.75" customHeight="1">
      <c r="A337" s="21">
        <v>333</v>
      </c>
      <c r="B337" s="21" t="s">
        <v>1527</v>
      </c>
      <c r="C337" s="21" t="s">
        <v>1530</v>
      </c>
      <c r="D337" s="21" t="s">
        <v>1623</v>
      </c>
      <c r="E337" s="21">
        <v>6</v>
      </c>
      <c r="F337" s="22" t="s">
        <v>1531</v>
      </c>
      <c r="G337" s="21" t="s">
        <v>34</v>
      </c>
      <c r="H337" s="21" t="s">
        <v>15</v>
      </c>
      <c r="I337" s="21" t="s">
        <v>132</v>
      </c>
      <c r="J337" s="21" t="s">
        <v>1533</v>
      </c>
      <c r="K337" s="22" t="s">
        <v>2777</v>
      </c>
      <c r="L337" s="33" t="s">
        <v>1532</v>
      </c>
      <c r="M337" s="51"/>
      <c r="N337" s="51"/>
      <c r="O337" s="51"/>
      <c r="P337" s="51"/>
      <c r="Q337" s="51"/>
      <c r="R337" s="51"/>
      <c r="S337" s="51"/>
      <c r="T337" s="51"/>
      <c r="U337" s="51"/>
      <c r="V337" s="51"/>
      <c r="W337" s="51"/>
      <c r="X337" s="51"/>
      <c r="Y337" s="51"/>
      <c r="Z337" s="51"/>
      <c r="AA337" s="51"/>
      <c r="AB337" s="51"/>
      <c r="AC337" s="51"/>
      <c r="AD337" s="51"/>
      <c r="AE337" s="51"/>
      <c r="AF337" s="51"/>
      <c r="AG337" s="51"/>
      <c r="AH337" s="51"/>
      <c r="AI337" s="51"/>
      <c r="AJ337" s="51"/>
      <c r="AK337" s="51"/>
      <c r="AL337" s="51"/>
      <c r="AM337" s="51"/>
      <c r="AN337" s="51"/>
      <c r="AO337" s="51"/>
      <c r="AP337" s="51"/>
      <c r="AQ337" s="51"/>
      <c r="AR337" s="51"/>
      <c r="AS337" s="51"/>
      <c r="AT337" s="51"/>
      <c r="AU337" s="51"/>
      <c r="AV337" s="51"/>
      <c r="AW337" s="51"/>
      <c r="AX337" s="51"/>
    </row>
    <row r="338" spans="1:50" s="52" customFormat="1" ht="163.5" customHeight="1">
      <c r="A338" s="21">
        <v>334</v>
      </c>
      <c r="B338" s="21" t="s">
        <v>1527</v>
      </c>
      <c r="C338" s="21" t="s">
        <v>1530</v>
      </c>
      <c r="D338" s="21" t="s">
        <v>1624</v>
      </c>
      <c r="E338" s="21">
        <v>1</v>
      </c>
      <c r="F338" s="22" t="s">
        <v>1531</v>
      </c>
      <c r="G338" s="21" t="s">
        <v>34</v>
      </c>
      <c r="H338" s="21" t="s">
        <v>15</v>
      </c>
      <c r="I338" s="21" t="s">
        <v>132</v>
      </c>
      <c r="J338" s="21" t="s">
        <v>1533</v>
      </c>
      <c r="K338" s="22" t="s">
        <v>1625</v>
      </c>
      <c r="L338" s="33" t="s">
        <v>1532</v>
      </c>
      <c r="M338" s="51"/>
      <c r="N338" s="51"/>
      <c r="O338" s="51"/>
      <c r="P338" s="51"/>
      <c r="Q338" s="51"/>
      <c r="R338" s="51"/>
      <c r="S338" s="51"/>
      <c r="T338" s="51"/>
      <c r="U338" s="51"/>
      <c r="V338" s="51"/>
      <c r="W338" s="51"/>
      <c r="X338" s="51"/>
      <c r="Y338" s="51"/>
      <c r="Z338" s="51"/>
      <c r="AA338" s="51"/>
      <c r="AB338" s="51"/>
      <c r="AC338" s="51"/>
      <c r="AD338" s="51"/>
      <c r="AE338" s="51"/>
      <c r="AF338" s="51"/>
      <c r="AG338" s="51"/>
      <c r="AH338" s="51"/>
      <c r="AI338" s="51"/>
      <c r="AJ338" s="51"/>
      <c r="AK338" s="51"/>
      <c r="AL338" s="51"/>
      <c r="AM338" s="51"/>
      <c r="AN338" s="51"/>
      <c r="AO338" s="51"/>
      <c r="AP338" s="51"/>
      <c r="AQ338" s="51"/>
      <c r="AR338" s="51"/>
      <c r="AS338" s="51"/>
      <c r="AT338" s="51"/>
      <c r="AU338" s="51"/>
      <c r="AV338" s="51"/>
      <c r="AW338" s="51"/>
      <c r="AX338" s="51"/>
    </row>
    <row r="339" spans="1:50" s="52" customFormat="1" ht="124.5" customHeight="1">
      <c r="A339" s="21">
        <v>335</v>
      </c>
      <c r="B339" s="21" t="s">
        <v>1527</v>
      </c>
      <c r="C339" s="21" t="s">
        <v>1530</v>
      </c>
      <c r="D339" s="21" t="s">
        <v>1626</v>
      </c>
      <c r="E339" s="21">
        <v>1</v>
      </c>
      <c r="F339" s="22" t="s">
        <v>1531</v>
      </c>
      <c r="G339" s="21" t="s">
        <v>34</v>
      </c>
      <c r="H339" s="21" t="s">
        <v>15</v>
      </c>
      <c r="I339" s="21" t="s">
        <v>132</v>
      </c>
      <c r="J339" s="21" t="s">
        <v>1627</v>
      </c>
      <c r="K339" s="22" t="s">
        <v>2778</v>
      </c>
      <c r="L339" s="33" t="s">
        <v>1532</v>
      </c>
      <c r="M339" s="51"/>
      <c r="N339" s="51"/>
      <c r="O339" s="51"/>
      <c r="P339" s="51"/>
      <c r="Q339" s="51"/>
      <c r="R339" s="51"/>
      <c r="S339" s="51"/>
      <c r="T339" s="51"/>
      <c r="U339" s="51"/>
      <c r="V339" s="51"/>
      <c r="W339" s="51"/>
      <c r="X339" s="51"/>
      <c r="Y339" s="51"/>
      <c r="Z339" s="51"/>
      <c r="AA339" s="51"/>
      <c r="AB339" s="51"/>
      <c r="AC339" s="51"/>
      <c r="AD339" s="51"/>
      <c r="AE339" s="51"/>
      <c r="AF339" s="51"/>
      <c r="AG339" s="51"/>
      <c r="AH339" s="51"/>
      <c r="AI339" s="51"/>
      <c r="AJ339" s="51"/>
      <c r="AK339" s="51"/>
      <c r="AL339" s="51"/>
      <c r="AM339" s="51"/>
      <c r="AN339" s="51"/>
      <c r="AO339" s="51"/>
      <c r="AP339" s="51"/>
      <c r="AQ339" s="51"/>
      <c r="AR339" s="51"/>
      <c r="AS339" s="51"/>
      <c r="AT339" s="51"/>
      <c r="AU339" s="51"/>
      <c r="AV339" s="51"/>
      <c r="AW339" s="51"/>
      <c r="AX339" s="51"/>
    </row>
    <row r="340" spans="1:50" s="52" customFormat="1" ht="130.5" customHeight="1">
      <c r="A340" s="21">
        <v>336</v>
      </c>
      <c r="B340" s="21" t="s">
        <v>1527</v>
      </c>
      <c r="C340" s="21" t="s">
        <v>1530</v>
      </c>
      <c r="D340" s="21" t="s">
        <v>1628</v>
      </c>
      <c r="E340" s="21">
        <v>2</v>
      </c>
      <c r="F340" s="22" t="s">
        <v>1531</v>
      </c>
      <c r="G340" s="21" t="s">
        <v>34</v>
      </c>
      <c r="H340" s="21" t="s">
        <v>15</v>
      </c>
      <c r="I340" s="21" t="s">
        <v>132</v>
      </c>
      <c r="J340" s="21" t="s">
        <v>1627</v>
      </c>
      <c r="K340" s="22" t="s">
        <v>1629</v>
      </c>
      <c r="L340" s="33" t="s">
        <v>1532</v>
      </c>
      <c r="M340" s="51"/>
      <c r="N340" s="51"/>
      <c r="O340" s="51"/>
      <c r="P340" s="51"/>
      <c r="Q340" s="51"/>
      <c r="R340" s="51"/>
      <c r="S340" s="51"/>
      <c r="T340" s="51"/>
      <c r="U340" s="51"/>
      <c r="V340" s="51"/>
      <c r="W340" s="51"/>
      <c r="X340" s="51"/>
      <c r="Y340" s="51"/>
      <c r="Z340" s="51"/>
      <c r="AA340" s="51"/>
      <c r="AB340" s="51"/>
      <c r="AC340" s="51"/>
      <c r="AD340" s="51"/>
      <c r="AE340" s="51"/>
      <c r="AF340" s="51"/>
      <c r="AG340" s="51"/>
      <c r="AH340" s="51"/>
      <c r="AI340" s="51"/>
      <c r="AJ340" s="51"/>
      <c r="AK340" s="51"/>
      <c r="AL340" s="51"/>
      <c r="AM340" s="51"/>
      <c r="AN340" s="51"/>
      <c r="AO340" s="51"/>
      <c r="AP340" s="51"/>
      <c r="AQ340" s="51"/>
      <c r="AR340" s="51"/>
      <c r="AS340" s="51"/>
      <c r="AT340" s="51"/>
      <c r="AU340" s="51"/>
      <c r="AV340" s="51"/>
      <c r="AW340" s="51"/>
      <c r="AX340" s="51"/>
    </row>
    <row r="341" spans="1:50" s="53" customFormat="1" ht="132.75" customHeight="1">
      <c r="A341" s="21">
        <v>337</v>
      </c>
      <c r="B341" s="24" t="s">
        <v>952</v>
      </c>
      <c r="C341" s="24" t="s">
        <v>953</v>
      </c>
      <c r="D341" s="24" t="s">
        <v>954</v>
      </c>
      <c r="E341" s="24">
        <v>1</v>
      </c>
      <c r="F341" s="25" t="s">
        <v>955</v>
      </c>
      <c r="G341" s="21" t="s">
        <v>34</v>
      </c>
      <c r="H341" s="24" t="s">
        <v>15</v>
      </c>
      <c r="I341" s="24" t="s">
        <v>2780</v>
      </c>
      <c r="J341" s="24" t="s">
        <v>966</v>
      </c>
      <c r="K341" s="25" t="s">
        <v>2781</v>
      </c>
      <c r="L341" s="24" t="s">
        <v>956</v>
      </c>
    </row>
    <row r="342" spans="1:50" s="53" customFormat="1" ht="238.5" customHeight="1">
      <c r="A342" s="21">
        <v>338</v>
      </c>
      <c r="B342" s="24" t="s">
        <v>952</v>
      </c>
      <c r="C342" s="24" t="s">
        <v>967</v>
      </c>
      <c r="D342" s="24" t="s">
        <v>748</v>
      </c>
      <c r="E342" s="24">
        <v>1</v>
      </c>
      <c r="F342" s="25" t="s">
        <v>968</v>
      </c>
      <c r="G342" s="21" t="s">
        <v>34</v>
      </c>
      <c r="H342" s="24" t="s">
        <v>31</v>
      </c>
      <c r="I342" s="24" t="s">
        <v>2780</v>
      </c>
      <c r="J342" s="24" t="s">
        <v>1772</v>
      </c>
      <c r="K342" s="25" t="s">
        <v>2779</v>
      </c>
      <c r="L342" s="24" t="s">
        <v>956</v>
      </c>
    </row>
    <row r="343" spans="1:50" s="53" customFormat="1" ht="338.25" customHeight="1">
      <c r="A343" s="21">
        <v>339</v>
      </c>
      <c r="B343" s="24" t="s">
        <v>952</v>
      </c>
      <c r="C343" s="24" t="s">
        <v>967</v>
      </c>
      <c r="D343" s="24" t="s">
        <v>927</v>
      </c>
      <c r="E343" s="24">
        <v>1</v>
      </c>
      <c r="F343" s="25" t="s">
        <v>970</v>
      </c>
      <c r="G343" s="21" t="s">
        <v>34</v>
      </c>
      <c r="H343" s="24" t="s">
        <v>15</v>
      </c>
      <c r="I343" s="24" t="s">
        <v>2780</v>
      </c>
      <c r="J343" s="24" t="s">
        <v>971</v>
      </c>
      <c r="K343" s="25" t="s">
        <v>972</v>
      </c>
      <c r="L343" s="24" t="s">
        <v>956</v>
      </c>
    </row>
    <row r="344" spans="1:50" s="53" customFormat="1" ht="69" customHeight="1">
      <c r="A344" s="21">
        <v>340</v>
      </c>
      <c r="B344" s="24" t="s">
        <v>952</v>
      </c>
      <c r="C344" s="24" t="s">
        <v>973</v>
      </c>
      <c r="D344" s="24" t="s">
        <v>20</v>
      </c>
      <c r="E344" s="24">
        <v>1</v>
      </c>
      <c r="F344" s="25" t="s">
        <v>2782</v>
      </c>
      <c r="G344" s="21" t="s">
        <v>34</v>
      </c>
      <c r="H344" s="24" t="s">
        <v>15</v>
      </c>
      <c r="I344" s="24" t="s">
        <v>2780</v>
      </c>
      <c r="J344" s="24" t="s">
        <v>957</v>
      </c>
      <c r="K344" s="25" t="s">
        <v>974</v>
      </c>
      <c r="L344" s="34" t="s">
        <v>956</v>
      </c>
    </row>
    <row r="345" spans="1:50" s="53" customFormat="1" ht="343.5" customHeight="1">
      <c r="A345" s="21">
        <v>341</v>
      </c>
      <c r="B345" s="24" t="s">
        <v>952</v>
      </c>
      <c r="C345" s="24" t="s">
        <v>975</v>
      </c>
      <c r="D345" s="24" t="s">
        <v>976</v>
      </c>
      <c r="E345" s="34">
        <v>1</v>
      </c>
      <c r="F345" s="25" t="s">
        <v>2783</v>
      </c>
      <c r="G345" s="21" t="s">
        <v>34</v>
      </c>
      <c r="H345" s="24" t="s">
        <v>15</v>
      </c>
      <c r="I345" s="24" t="s">
        <v>2780</v>
      </c>
      <c r="J345" s="24" t="s">
        <v>977</v>
      </c>
      <c r="K345" s="25" t="s">
        <v>978</v>
      </c>
      <c r="L345" s="34" t="s">
        <v>956</v>
      </c>
    </row>
    <row r="346" spans="1:50" s="53" customFormat="1" ht="297.75" customHeight="1">
      <c r="A346" s="21">
        <v>342</v>
      </c>
      <c r="B346" s="24" t="s">
        <v>952</v>
      </c>
      <c r="C346" s="24" t="s">
        <v>979</v>
      </c>
      <c r="D346" s="24" t="s">
        <v>148</v>
      </c>
      <c r="E346" s="24">
        <v>1</v>
      </c>
      <c r="F346" s="25" t="s">
        <v>2784</v>
      </c>
      <c r="G346" s="21" t="s">
        <v>34</v>
      </c>
      <c r="H346" s="24" t="s">
        <v>15</v>
      </c>
      <c r="I346" s="24" t="s">
        <v>2780</v>
      </c>
      <c r="J346" s="24" t="s">
        <v>980</v>
      </c>
      <c r="K346" s="25" t="s">
        <v>981</v>
      </c>
      <c r="L346" s="25" t="s">
        <v>956</v>
      </c>
    </row>
    <row r="347" spans="1:50" s="9" customFormat="1" ht="179.25" customHeight="1">
      <c r="A347" s="21">
        <v>343</v>
      </c>
      <c r="B347" s="24" t="s">
        <v>952</v>
      </c>
      <c r="C347" s="24" t="s">
        <v>982</v>
      </c>
      <c r="D347" s="24" t="s">
        <v>151</v>
      </c>
      <c r="E347" s="24">
        <v>1</v>
      </c>
      <c r="F347" s="25" t="s">
        <v>983</v>
      </c>
      <c r="G347" s="21" t="s">
        <v>34</v>
      </c>
      <c r="H347" s="24" t="s">
        <v>15</v>
      </c>
      <c r="I347" s="24" t="s">
        <v>2780</v>
      </c>
      <c r="J347" s="24" t="s">
        <v>984</v>
      </c>
      <c r="K347" s="25" t="s">
        <v>985</v>
      </c>
      <c r="L347" s="25" t="s">
        <v>956</v>
      </c>
    </row>
    <row r="348" spans="1:50" s="53" customFormat="1" ht="126.75" customHeight="1">
      <c r="A348" s="21">
        <v>344</v>
      </c>
      <c r="B348" s="24" t="s">
        <v>952</v>
      </c>
      <c r="C348" s="24" t="s">
        <v>982</v>
      </c>
      <c r="D348" s="24" t="s">
        <v>986</v>
      </c>
      <c r="E348" s="24">
        <v>1</v>
      </c>
      <c r="F348" s="25" t="s">
        <v>987</v>
      </c>
      <c r="G348" s="21" t="s">
        <v>34</v>
      </c>
      <c r="H348" s="24" t="s">
        <v>15</v>
      </c>
      <c r="I348" s="24" t="s">
        <v>2780</v>
      </c>
      <c r="J348" s="24" t="s">
        <v>988</v>
      </c>
      <c r="K348" s="25" t="s">
        <v>989</v>
      </c>
      <c r="L348" s="24" t="s">
        <v>956</v>
      </c>
    </row>
    <row r="349" spans="1:50" s="53" customFormat="1" ht="178.5" customHeight="1">
      <c r="A349" s="21">
        <v>345</v>
      </c>
      <c r="B349" s="24" t="s">
        <v>952</v>
      </c>
      <c r="C349" s="24" t="s">
        <v>990</v>
      </c>
      <c r="D349" s="24" t="s">
        <v>748</v>
      </c>
      <c r="E349" s="24">
        <v>1</v>
      </c>
      <c r="F349" s="25" t="s">
        <v>991</v>
      </c>
      <c r="G349" s="21" t="s">
        <v>34</v>
      </c>
      <c r="H349" s="24" t="s">
        <v>31</v>
      </c>
      <c r="I349" s="24" t="s">
        <v>132</v>
      </c>
      <c r="J349" s="24" t="s">
        <v>992</v>
      </c>
      <c r="K349" s="25" t="s">
        <v>993</v>
      </c>
      <c r="L349" s="34" t="s">
        <v>956</v>
      </c>
    </row>
    <row r="350" spans="1:50" s="53" customFormat="1" ht="186.75" customHeight="1">
      <c r="A350" s="21">
        <v>346</v>
      </c>
      <c r="B350" s="24" t="s">
        <v>952</v>
      </c>
      <c r="C350" s="24" t="s">
        <v>990</v>
      </c>
      <c r="D350" s="34" t="s">
        <v>994</v>
      </c>
      <c r="E350" s="24">
        <v>1</v>
      </c>
      <c r="F350" s="25" t="s">
        <v>995</v>
      </c>
      <c r="G350" s="21" t="s">
        <v>34</v>
      </c>
      <c r="H350" s="24" t="s">
        <v>15</v>
      </c>
      <c r="I350" s="24" t="s">
        <v>132</v>
      </c>
      <c r="J350" s="24" t="s">
        <v>996</v>
      </c>
      <c r="K350" s="25" t="s">
        <v>997</v>
      </c>
      <c r="L350" s="34" t="s">
        <v>956</v>
      </c>
    </row>
    <row r="351" spans="1:50" ht="211.5" customHeight="1">
      <c r="A351" s="21">
        <v>347</v>
      </c>
      <c r="B351" s="24" t="s">
        <v>952</v>
      </c>
      <c r="C351" s="24" t="s">
        <v>990</v>
      </c>
      <c r="D351" s="34" t="s">
        <v>998</v>
      </c>
      <c r="E351" s="24">
        <v>1</v>
      </c>
      <c r="F351" s="25" t="s">
        <v>999</v>
      </c>
      <c r="G351" s="21" t="s">
        <v>34</v>
      </c>
      <c r="H351" s="24" t="s">
        <v>15</v>
      </c>
      <c r="I351" s="24" t="s">
        <v>2785</v>
      </c>
      <c r="J351" s="24" t="s">
        <v>1000</v>
      </c>
      <c r="K351" s="25" t="s">
        <v>1001</v>
      </c>
      <c r="L351" s="34" t="s">
        <v>956</v>
      </c>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row>
    <row r="352" spans="1:50" s="53" customFormat="1" ht="232.5" customHeight="1">
      <c r="A352" s="21">
        <v>348</v>
      </c>
      <c r="B352" s="24" t="s">
        <v>952</v>
      </c>
      <c r="C352" s="24" t="s">
        <v>990</v>
      </c>
      <c r="D352" s="24" t="s">
        <v>325</v>
      </c>
      <c r="E352" s="24">
        <v>1</v>
      </c>
      <c r="F352" s="25" t="s">
        <v>1655</v>
      </c>
      <c r="G352" s="21" t="s">
        <v>34</v>
      </c>
      <c r="H352" s="24" t="s">
        <v>15</v>
      </c>
      <c r="I352" s="24" t="s">
        <v>3102</v>
      </c>
      <c r="J352" s="24" t="s">
        <v>960</v>
      </c>
      <c r="K352" s="25" t="s">
        <v>1002</v>
      </c>
      <c r="L352" s="34" t="s">
        <v>956</v>
      </c>
    </row>
    <row r="353" spans="1:50" s="53" customFormat="1" ht="201.75" customHeight="1">
      <c r="A353" s="21">
        <v>349</v>
      </c>
      <c r="B353" s="24" t="s">
        <v>952</v>
      </c>
      <c r="C353" s="24" t="s">
        <v>1003</v>
      </c>
      <c r="D353" s="24" t="s">
        <v>986</v>
      </c>
      <c r="E353" s="24">
        <v>1</v>
      </c>
      <c r="F353" s="25" t="s">
        <v>1656</v>
      </c>
      <c r="G353" s="21" t="s">
        <v>34</v>
      </c>
      <c r="H353" s="24" t="s">
        <v>15</v>
      </c>
      <c r="I353" s="24" t="s">
        <v>132</v>
      </c>
      <c r="J353" s="24" t="s">
        <v>988</v>
      </c>
      <c r="K353" s="25" t="s">
        <v>1004</v>
      </c>
      <c r="L353" s="24" t="s">
        <v>961</v>
      </c>
    </row>
    <row r="354" spans="1:50" s="53" customFormat="1" ht="248.25" customHeight="1">
      <c r="A354" s="21">
        <v>350</v>
      </c>
      <c r="B354" s="24" t="s">
        <v>952</v>
      </c>
      <c r="C354" s="24" t="s">
        <v>958</v>
      </c>
      <c r="D354" s="24" t="s">
        <v>325</v>
      </c>
      <c r="E354" s="24">
        <v>1</v>
      </c>
      <c r="F354" s="25" t="s">
        <v>959</v>
      </c>
      <c r="G354" s="21" t="s">
        <v>34</v>
      </c>
      <c r="H354" s="24" t="s">
        <v>15</v>
      </c>
      <c r="I354" s="24" t="s">
        <v>132</v>
      </c>
      <c r="J354" s="24" t="s">
        <v>960</v>
      </c>
      <c r="K354" s="25" t="s">
        <v>1005</v>
      </c>
      <c r="L354" s="24" t="s">
        <v>961</v>
      </c>
    </row>
    <row r="355" spans="1:50" s="53" customFormat="1" ht="117.75" customHeight="1">
      <c r="A355" s="21">
        <v>351</v>
      </c>
      <c r="B355" s="24" t="s">
        <v>952</v>
      </c>
      <c r="C355" s="24" t="s">
        <v>962</v>
      </c>
      <c r="D355" s="24" t="s">
        <v>1006</v>
      </c>
      <c r="E355" s="24">
        <v>2</v>
      </c>
      <c r="F355" s="25" t="s">
        <v>1007</v>
      </c>
      <c r="G355" s="21" t="s">
        <v>34</v>
      </c>
      <c r="H355" s="24" t="s">
        <v>15</v>
      </c>
      <c r="I355" s="24" t="s">
        <v>132</v>
      </c>
      <c r="J355" s="24" t="s">
        <v>1008</v>
      </c>
      <c r="K355" s="25" t="s">
        <v>1009</v>
      </c>
      <c r="L355" s="24" t="s">
        <v>961</v>
      </c>
    </row>
    <row r="356" spans="1:50" ht="156" customHeight="1">
      <c r="A356" s="21">
        <v>352</v>
      </c>
      <c r="B356" s="21" t="s">
        <v>952</v>
      </c>
      <c r="C356" s="21" t="s">
        <v>1010</v>
      </c>
      <c r="D356" s="21" t="s">
        <v>998</v>
      </c>
      <c r="E356" s="24">
        <v>1</v>
      </c>
      <c r="F356" s="22" t="s">
        <v>2786</v>
      </c>
      <c r="G356" s="21" t="s">
        <v>34</v>
      </c>
      <c r="H356" s="21" t="s">
        <v>15</v>
      </c>
      <c r="I356" s="21" t="s">
        <v>3079</v>
      </c>
      <c r="J356" s="24" t="s">
        <v>1000</v>
      </c>
      <c r="K356" s="22" t="s">
        <v>1011</v>
      </c>
      <c r="L356" s="23" t="s">
        <v>956</v>
      </c>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row>
    <row r="357" spans="1:50" ht="196.5" customHeight="1">
      <c r="A357" s="21">
        <v>353</v>
      </c>
      <c r="B357" s="21" t="s">
        <v>952</v>
      </c>
      <c r="C357" s="21" t="s">
        <v>1010</v>
      </c>
      <c r="D357" s="21" t="s">
        <v>748</v>
      </c>
      <c r="E357" s="24">
        <v>1</v>
      </c>
      <c r="F357" s="22" t="s">
        <v>1657</v>
      </c>
      <c r="G357" s="21" t="s">
        <v>34</v>
      </c>
      <c r="H357" s="21" t="s">
        <v>31</v>
      </c>
      <c r="I357" s="21" t="s">
        <v>132</v>
      </c>
      <c r="J357" s="24" t="s">
        <v>1012</v>
      </c>
      <c r="K357" s="22" t="s">
        <v>1013</v>
      </c>
      <c r="L357" s="23" t="s">
        <v>956</v>
      </c>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row>
    <row r="358" spans="1:50" s="53" customFormat="1" ht="177" customHeight="1">
      <c r="A358" s="21">
        <v>354</v>
      </c>
      <c r="B358" s="24" t="s">
        <v>952</v>
      </c>
      <c r="C358" s="24" t="s">
        <v>1014</v>
      </c>
      <c r="D358" s="21" t="s">
        <v>998</v>
      </c>
      <c r="E358" s="24">
        <v>1</v>
      </c>
      <c r="F358" s="25" t="s">
        <v>1015</v>
      </c>
      <c r="G358" s="21" t="s">
        <v>34</v>
      </c>
      <c r="H358" s="24" t="s">
        <v>15</v>
      </c>
      <c r="I358" s="24" t="s">
        <v>132</v>
      </c>
      <c r="J358" s="24" t="s">
        <v>1016</v>
      </c>
      <c r="K358" s="25" t="s">
        <v>1017</v>
      </c>
      <c r="L358" s="24" t="s">
        <v>961</v>
      </c>
    </row>
    <row r="359" spans="1:50" s="53" customFormat="1" ht="210.75" customHeight="1">
      <c r="A359" s="21">
        <v>355</v>
      </c>
      <c r="B359" s="24" t="s">
        <v>952</v>
      </c>
      <c r="C359" s="24" t="s">
        <v>1014</v>
      </c>
      <c r="D359" s="21" t="s">
        <v>748</v>
      </c>
      <c r="E359" s="24">
        <v>1</v>
      </c>
      <c r="F359" s="25" t="s">
        <v>1657</v>
      </c>
      <c r="G359" s="21" t="s">
        <v>34</v>
      </c>
      <c r="H359" s="24" t="s">
        <v>2793</v>
      </c>
      <c r="I359" s="24" t="s">
        <v>132</v>
      </c>
      <c r="J359" s="24" t="s">
        <v>969</v>
      </c>
      <c r="K359" s="25" t="s">
        <v>1630</v>
      </c>
      <c r="L359" s="24" t="s">
        <v>961</v>
      </c>
    </row>
    <row r="360" spans="1:50" s="53" customFormat="1" ht="167.25" customHeight="1">
      <c r="A360" s="21">
        <v>356</v>
      </c>
      <c r="B360" s="24" t="s">
        <v>952</v>
      </c>
      <c r="C360" s="24" t="s">
        <v>1018</v>
      </c>
      <c r="D360" s="24" t="s">
        <v>1019</v>
      </c>
      <c r="E360" s="24">
        <v>1</v>
      </c>
      <c r="F360" s="25" t="s">
        <v>1020</v>
      </c>
      <c r="G360" s="21" t="s">
        <v>34</v>
      </c>
      <c r="H360" s="24" t="s">
        <v>31</v>
      </c>
      <c r="I360" s="24" t="s">
        <v>132</v>
      </c>
      <c r="J360" s="24" t="s">
        <v>1021</v>
      </c>
      <c r="K360" s="25" t="s">
        <v>1022</v>
      </c>
      <c r="L360" s="24" t="s">
        <v>964</v>
      </c>
    </row>
    <row r="361" spans="1:50" s="53" customFormat="1" ht="164.25" customHeight="1">
      <c r="A361" s="21">
        <v>357</v>
      </c>
      <c r="B361" s="24" t="s">
        <v>952</v>
      </c>
      <c r="C361" s="24" t="s">
        <v>1018</v>
      </c>
      <c r="D361" s="24" t="s">
        <v>954</v>
      </c>
      <c r="E361" s="24">
        <v>1</v>
      </c>
      <c r="F361" s="25" t="s">
        <v>1023</v>
      </c>
      <c r="G361" s="21" t="s">
        <v>34</v>
      </c>
      <c r="H361" s="24" t="s">
        <v>15</v>
      </c>
      <c r="I361" s="24" t="s">
        <v>132</v>
      </c>
      <c r="J361" s="24" t="s">
        <v>1024</v>
      </c>
      <c r="K361" s="25" t="s">
        <v>1025</v>
      </c>
      <c r="L361" s="24" t="s">
        <v>964</v>
      </c>
    </row>
    <row r="362" spans="1:50" s="53" customFormat="1" ht="153.75" customHeight="1">
      <c r="A362" s="21">
        <v>358</v>
      </c>
      <c r="B362" s="24" t="s">
        <v>952</v>
      </c>
      <c r="C362" s="24" t="s">
        <v>963</v>
      </c>
      <c r="D362" s="24" t="s">
        <v>986</v>
      </c>
      <c r="E362" s="24">
        <v>1</v>
      </c>
      <c r="F362" s="25" t="s">
        <v>1026</v>
      </c>
      <c r="G362" s="21" t="s">
        <v>34</v>
      </c>
      <c r="H362" s="24" t="s">
        <v>15</v>
      </c>
      <c r="I362" s="24" t="s">
        <v>132</v>
      </c>
      <c r="J362" s="24" t="s">
        <v>988</v>
      </c>
      <c r="K362" s="25" t="s">
        <v>1027</v>
      </c>
      <c r="L362" s="24" t="s">
        <v>964</v>
      </c>
    </row>
    <row r="363" spans="1:50" s="53" customFormat="1" ht="158.25" customHeight="1">
      <c r="A363" s="21">
        <v>359</v>
      </c>
      <c r="B363" s="24" t="s">
        <v>952</v>
      </c>
      <c r="C363" s="24" t="s">
        <v>1028</v>
      </c>
      <c r="D363" s="24" t="s">
        <v>1029</v>
      </c>
      <c r="E363" s="24">
        <v>1</v>
      </c>
      <c r="F363" s="25" t="s">
        <v>1030</v>
      </c>
      <c r="G363" s="21" t="s">
        <v>34</v>
      </c>
      <c r="H363" s="24" t="s">
        <v>15</v>
      </c>
      <c r="I363" s="24" t="s">
        <v>2789</v>
      </c>
      <c r="J363" s="24" t="s">
        <v>1031</v>
      </c>
      <c r="K363" s="25" t="s">
        <v>2787</v>
      </c>
      <c r="L363" s="24" t="s">
        <v>964</v>
      </c>
    </row>
    <row r="364" spans="1:50" s="53" customFormat="1" ht="185.25" customHeight="1">
      <c r="A364" s="21">
        <v>360</v>
      </c>
      <c r="B364" s="24" t="s">
        <v>952</v>
      </c>
      <c r="C364" s="24" t="s">
        <v>1032</v>
      </c>
      <c r="D364" s="24" t="s">
        <v>1033</v>
      </c>
      <c r="E364" s="24">
        <v>1</v>
      </c>
      <c r="F364" s="25" t="s">
        <v>1034</v>
      </c>
      <c r="G364" s="24" t="s">
        <v>2788</v>
      </c>
      <c r="H364" s="24" t="s">
        <v>15</v>
      </c>
      <c r="I364" s="24" t="s">
        <v>132</v>
      </c>
      <c r="J364" s="24" t="s">
        <v>1035</v>
      </c>
      <c r="K364" s="25" t="s">
        <v>2790</v>
      </c>
      <c r="L364" s="34" t="s">
        <v>964</v>
      </c>
    </row>
    <row r="365" spans="1:50" s="53" customFormat="1" ht="98.25" customHeight="1">
      <c r="A365" s="21">
        <v>361</v>
      </c>
      <c r="B365" s="24" t="s">
        <v>952</v>
      </c>
      <c r="C365" s="24" t="s">
        <v>965</v>
      </c>
      <c r="D365" s="24" t="s">
        <v>325</v>
      </c>
      <c r="E365" s="24">
        <v>1</v>
      </c>
      <c r="F365" s="25" t="s">
        <v>1036</v>
      </c>
      <c r="G365" s="21" t="s">
        <v>34</v>
      </c>
      <c r="H365" s="24" t="s">
        <v>15</v>
      </c>
      <c r="I365" s="24" t="s">
        <v>132</v>
      </c>
      <c r="J365" s="24" t="s">
        <v>960</v>
      </c>
      <c r="K365" s="25" t="s">
        <v>1037</v>
      </c>
      <c r="L365" s="24" t="s">
        <v>964</v>
      </c>
    </row>
    <row r="366" spans="1:50" ht="102.75" customHeight="1">
      <c r="A366" s="21">
        <v>362</v>
      </c>
      <c r="B366" s="21" t="s">
        <v>913</v>
      </c>
      <c r="C366" s="24" t="s">
        <v>914</v>
      </c>
      <c r="D366" s="24" t="s">
        <v>915</v>
      </c>
      <c r="E366" s="24">
        <v>1</v>
      </c>
      <c r="F366" s="25" t="s">
        <v>916</v>
      </c>
      <c r="G366" s="24" t="s">
        <v>917</v>
      </c>
      <c r="H366" s="24" t="s">
        <v>918</v>
      </c>
      <c r="I366" s="24" t="s">
        <v>919</v>
      </c>
      <c r="J366" s="24" t="s">
        <v>920</v>
      </c>
      <c r="K366" s="28" t="s">
        <v>921</v>
      </c>
      <c r="L366" s="24" t="s">
        <v>922</v>
      </c>
    </row>
    <row r="367" spans="1:50" ht="193.5" customHeight="1">
      <c r="A367" s="21">
        <v>363</v>
      </c>
      <c r="B367" s="21" t="s">
        <v>898</v>
      </c>
      <c r="C367" s="21" t="s">
        <v>1771</v>
      </c>
      <c r="D367" s="21" t="s">
        <v>923</v>
      </c>
      <c r="E367" s="21">
        <v>1</v>
      </c>
      <c r="F367" s="22" t="s">
        <v>1658</v>
      </c>
      <c r="G367" s="21" t="s">
        <v>2792</v>
      </c>
      <c r="H367" s="21" t="s">
        <v>31</v>
      </c>
      <c r="I367" s="21" t="s">
        <v>60</v>
      </c>
      <c r="J367" s="21" t="s">
        <v>924</v>
      </c>
      <c r="K367" s="27" t="s">
        <v>2791</v>
      </c>
      <c r="L367" s="21" t="s">
        <v>739</v>
      </c>
    </row>
    <row r="368" spans="1:50" ht="273" customHeight="1">
      <c r="A368" s="21">
        <v>364</v>
      </c>
      <c r="B368" s="21" t="s">
        <v>898</v>
      </c>
      <c r="C368" s="21" t="s">
        <v>1771</v>
      </c>
      <c r="D368" s="21" t="s">
        <v>925</v>
      </c>
      <c r="E368" s="21">
        <v>1</v>
      </c>
      <c r="F368" s="22" t="s">
        <v>2794</v>
      </c>
      <c r="G368" s="21" t="s">
        <v>184</v>
      </c>
      <c r="H368" s="21" t="s">
        <v>15</v>
      </c>
      <c r="I368" s="21" t="s">
        <v>60</v>
      </c>
      <c r="J368" s="21" t="s">
        <v>926</v>
      </c>
      <c r="K368" s="27" t="s">
        <v>1631</v>
      </c>
      <c r="L368" s="21" t="s">
        <v>900</v>
      </c>
    </row>
    <row r="369" spans="1:12" ht="198.75" customHeight="1">
      <c r="A369" s="21">
        <v>365</v>
      </c>
      <c r="B369" s="21" t="s">
        <v>898</v>
      </c>
      <c r="C369" s="21" t="s">
        <v>1771</v>
      </c>
      <c r="D369" s="21" t="s">
        <v>927</v>
      </c>
      <c r="E369" s="21">
        <v>1</v>
      </c>
      <c r="F369" s="22" t="s">
        <v>2795</v>
      </c>
      <c r="G369" s="21" t="s">
        <v>184</v>
      </c>
      <c r="H369" s="21" t="s">
        <v>15</v>
      </c>
      <c r="I369" s="21" t="s">
        <v>60</v>
      </c>
      <c r="J369" s="21" t="s">
        <v>928</v>
      </c>
      <c r="K369" s="27" t="s">
        <v>2796</v>
      </c>
      <c r="L369" s="21" t="s">
        <v>900</v>
      </c>
    </row>
    <row r="370" spans="1:12" ht="270" customHeight="1">
      <c r="A370" s="21">
        <v>366</v>
      </c>
      <c r="B370" s="21" t="s">
        <v>898</v>
      </c>
      <c r="C370" s="21" t="s">
        <v>899</v>
      </c>
      <c r="D370" s="21" t="s">
        <v>62</v>
      </c>
      <c r="E370" s="21">
        <v>1</v>
      </c>
      <c r="F370" s="22" t="s">
        <v>2797</v>
      </c>
      <c r="G370" s="21" t="s">
        <v>184</v>
      </c>
      <c r="H370" s="21" t="s">
        <v>15</v>
      </c>
      <c r="I370" s="21" t="s">
        <v>60</v>
      </c>
      <c r="J370" s="21" t="s">
        <v>929</v>
      </c>
      <c r="K370" s="27" t="s">
        <v>2798</v>
      </c>
      <c r="L370" s="21" t="s">
        <v>900</v>
      </c>
    </row>
    <row r="371" spans="1:12" ht="152.25" customHeight="1">
      <c r="A371" s="21">
        <v>367</v>
      </c>
      <c r="B371" s="21" t="s">
        <v>898</v>
      </c>
      <c r="C371" s="21" t="s">
        <v>899</v>
      </c>
      <c r="D371" s="21" t="s">
        <v>623</v>
      </c>
      <c r="E371" s="21">
        <v>1</v>
      </c>
      <c r="F371" s="22" t="s">
        <v>2799</v>
      </c>
      <c r="G371" s="21" t="s">
        <v>184</v>
      </c>
      <c r="H371" s="21" t="s">
        <v>15</v>
      </c>
      <c r="I371" s="21" t="s">
        <v>51</v>
      </c>
      <c r="J371" s="21" t="s">
        <v>930</v>
      </c>
      <c r="K371" s="27" t="s">
        <v>2800</v>
      </c>
      <c r="L371" s="21" t="s">
        <v>900</v>
      </c>
    </row>
    <row r="372" spans="1:12" ht="252" customHeight="1">
      <c r="A372" s="21">
        <v>368</v>
      </c>
      <c r="B372" s="21" t="s">
        <v>911</v>
      </c>
      <c r="C372" s="21" t="s">
        <v>901</v>
      </c>
      <c r="D372" s="21" t="s">
        <v>902</v>
      </c>
      <c r="E372" s="21">
        <v>2</v>
      </c>
      <c r="F372" s="22" t="s">
        <v>931</v>
      </c>
      <c r="G372" s="21" t="s">
        <v>130</v>
      </c>
      <c r="H372" s="21" t="s">
        <v>15</v>
      </c>
      <c r="I372" s="21" t="s">
        <v>60</v>
      </c>
      <c r="J372" s="24" t="s">
        <v>903</v>
      </c>
      <c r="K372" s="28" t="s">
        <v>2802</v>
      </c>
      <c r="L372" s="21" t="s">
        <v>52</v>
      </c>
    </row>
    <row r="373" spans="1:12" ht="266.25" customHeight="1">
      <c r="A373" s="21">
        <v>369</v>
      </c>
      <c r="B373" s="21" t="s">
        <v>911</v>
      </c>
      <c r="C373" s="21" t="s">
        <v>901</v>
      </c>
      <c r="D373" s="21" t="s">
        <v>932</v>
      </c>
      <c r="E373" s="21">
        <v>1</v>
      </c>
      <c r="F373" s="35" t="s">
        <v>2801</v>
      </c>
      <c r="G373" s="21" t="s">
        <v>130</v>
      </c>
      <c r="H373" s="21" t="s">
        <v>15</v>
      </c>
      <c r="I373" s="21" t="s">
        <v>51</v>
      </c>
      <c r="J373" s="24" t="s">
        <v>933</v>
      </c>
      <c r="K373" s="27" t="s">
        <v>2803</v>
      </c>
      <c r="L373" s="21" t="s">
        <v>934</v>
      </c>
    </row>
    <row r="374" spans="1:12" ht="176.25" customHeight="1">
      <c r="A374" s="21">
        <v>370</v>
      </c>
      <c r="B374" s="21" t="s">
        <v>911</v>
      </c>
      <c r="C374" s="21" t="s">
        <v>904</v>
      </c>
      <c r="D374" s="21" t="s">
        <v>935</v>
      </c>
      <c r="E374" s="21">
        <v>1</v>
      </c>
      <c r="F374" s="22" t="s">
        <v>1493</v>
      </c>
      <c r="G374" s="21" t="s">
        <v>34</v>
      </c>
      <c r="H374" s="21" t="s">
        <v>15</v>
      </c>
      <c r="I374" s="21" t="s">
        <v>132</v>
      </c>
      <c r="J374" s="21" t="s">
        <v>906</v>
      </c>
      <c r="K374" s="27" t="s">
        <v>936</v>
      </c>
      <c r="L374" s="21" t="s">
        <v>907</v>
      </c>
    </row>
    <row r="375" spans="1:12" ht="153" customHeight="1">
      <c r="A375" s="21">
        <v>371</v>
      </c>
      <c r="B375" s="21" t="s">
        <v>911</v>
      </c>
      <c r="C375" s="21" t="s">
        <v>904</v>
      </c>
      <c r="D375" s="21" t="s">
        <v>905</v>
      </c>
      <c r="E375" s="21">
        <v>2</v>
      </c>
      <c r="F375" s="22" t="s">
        <v>937</v>
      </c>
      <c r="G375" s="21" t="s">
        <v>34</v>
      </c>
      <c r="H375" s="21" t="s">
        <v>15</v>
      </c>
      <c r="I375" s="21" t="s">
        <v>132</v>
      </c>
      <c r="J375" s="21" t="s">
        <v>906</v>
      </c>
      <c r="K375" s="27" t="s">
        <v>938</v>
      </c>
      <c r="L375" s="21" t="s">
        <v>907</v>
      </c>
    </row>
    <row r="376" spans="1:12" ht="201" customHeight="1">
      <c r="A376" s="21">
        <v>372</v>
      </c>
      <c r="B376" s="21" t="s">
        <v>898</v>
      </c>
      <c r="C376" s="21" t="s">
        <v>908</v>
      </c>
      <c r="D376" s="21" t="s">
        <v>939</v>
      </c>
      <c r="E376" s="21">
        <v>1</v>
      </c>
      <c r="F376" s="22" t="s">
        <v>2804</v>
      </c>
      <c r="G376" s="21" t="s">
        <v>2808</v>
      </c>
      <c r="H376" s="21" t="s">
        <v>31</v>
      </c>
      <c r="I376" s="21" t="s">
        <v>51</v>
      </c>
      <c r="J376" s="21" t="s">
        <v>940</v>
      </c>
      <c r="K376" s="27" t="s">
        <v>941</v>
      </c>
      <c r="L376" s="24" t="s">
        <v>478</v>
      </c>
    </row>
    <row r="377" spans="1:12" ht="224.25" customHeight="1">
      <c r="A377" s="21">
        <v>373</v>
      </c>
      <c r="B377" s="21" t="s">
        <v>911</v>
      </c>
      <c r="C377" s="21" t="s">
        <v>912</v>
      </c>
      <c r="D377" s="21" t="s">
        <v>942</v>
      </c>
      <c r="E377" s="21">
        <v>1</v>
      </c>
      <c r="F377" s="22" t="s">
        <v>943</v>
      </c>
      <c r="G377" s="21" t="s">
        <v>130</v>
      </c>
      <c r="H377" s="21" t="s">
        <v>15</v>
      </c>
      <c r="I377" s="21" t="s">
        <v>60</v>
      </c>
      <c r="J377" s="21" t="s">
        <v>944</v>
      </c>
      <c r="K377" s="27" t="s">
        <v>945</v>
      </c>
      <c r="L377" s="21" t="s">
        <v>946</v>
      </c>
    </row>
    <row r="378" spans="1:12" ht="201" customHeight="1">
      <c r="A378" s="21">
        <v>374</v>
      </c>
      <c r="B378" s="21" t="s">
        <v>898</v>
      </c>
      <c r="C378" s="21" t="s">
        <v>909</v>
      </c>
      <c r="D378" s="21" t="s">
        <v>947</v>
      </c>
      <c r="E378" s="21">
        <v>1</v>
      </c>
      <c r="F378" s="22" t="s">
        <v>948</v>
      </c>
      <c r="G378" s="21" t="s">
        <v>2806</v>
      </c>
      <c r="H378" s="21" t="s">
        <v>15</v>
      </c>
      <c r="I378" s="21" t="s">
        <v>51</v>
      </c>
      <c r="J378" s="21" t="s">
        <v>949</v>
      </c>
      <c r="K378" s="27" t="s">
        <v>2807</v>
      </c>
      <c r="L378" s="23" t="s">
        <v>52</v>
      </c>
    </row>
    <row r="379" spans="1:12" ht="183" customHeight="1">
      <c r="A379" s="21">
        <v>375</v>
      </c>
      <c r="B379" s="21" t="s">
        <v>898</v>
      </c>
      <c r="C379" s="21" t="s">
        <v>909</v>
      </c>
      <c r="D379" s="21" t="s">
        <v>950</v>
      </c>
      <c r="E379" s="21">
        <v>1</v>
      </c>
      <c r="F379" s="22" t="s">
        <v>2805</v>
      </c>
      <c r="G379" s="21" t="s">
        <v>610</v>
      </c>
      <c r="H379" s="21" t="s">
        <v>15</v>
      </c>
      <c r="I379" s="21" t="s">
        <v>60</v>
      </c>
      <c r="J379" s="21" t="s">
        <v>516</v>
      </c>
      <c r="K379" s="27" t="s">
        <v>2809</v>
      </c>
      <c r="L379" s="21" t="s">
        <v>52</v>
      </c>
    </row>
    <row r="380" spans="1:12" ht="228.75" customHeight="1">
      <c r="A380" s="21">
        <v>376</v>
      </c>
      <c r="B380" s="21" t="s">
        <v>911</v>
      </c>
      <c r="C380" s="21" t="s">
        <v>908</v>
      </c>
      <c r="D380" s="24" t="s">
        <v>3161</v>
      </c>
      <c r="E380" s="24">
        <v>1</v>
      </c>
      <c r="F380" s="25" t="s">
        <v>1770</v>
      </c>
      <c r="G380" s="24" t="s">
        <v>475</v>
      </c>
      <c r="H380" s="24" t="s">
        <v>53</v>
      </c>
      <c r="I380" s="21" t="s">
        <v>60</v>
      </c>
      <c r="J380" s="24" t="s">
        <v>53</v>
      </c>
      <c r="K380" s="28" t="s">
        <v>2810</v>
      </c>
      <c r="L380" s="24" t="s">
        <v>478</v>
      </c>
    </row>
    <row r="381" spans="1:12" ht="252" customHeight="1">
      <c r="A381" s="21">
        <v>377</v>
      </c>
      <c r="B381" s="21" t="s">
        <v>898</v>
      </c>
      <c r="C381" s="21" t="s">
        <v>908</v>
      </c>
      <c r="D381" s="21" t="s">
        <v>3162</v>
      </c>
      <c r="E381" s="21">
        <v>1</v>
      </c>
      <c r="F381" s="22" t="s">
        <v>951</v>
      </c>
      <c r="G381" s="21" t="s">
        <v>1494</v>
      </c>
      <c r="H381" s="24" t="s">
        <v>53</v>
      </c>
      <c r="I381" s="21" t="s">
        <v>60</v>
      </c>
      <c r="J381" s="24" t="s">
        <v>53</v>
      </c>
      <c r="K381" s="27" t="s">
        <v>2811</v>
      </c>
      <c r="L381" s="24" t="s">
        <v>478</v>
      </c>
    </row>
    <row r="382" spans="1:12" ht="222" customHeight="1">
      <c r="A382" s="21">
        <v>378</v>
      </c>
      <c r="B382" s="21" t="s">
        <v>898</v>
      </c>
      <c r="C382" s="21" t="s">
        <v>908</v>
      </c>
      <c r="D382" s="21" t="s">
        <v>3163</v>
      </c>
      <c r="E382" s="21">
        <v>1</v>
      </c>
      <c r="F382" s="22" t="s">
        <v>2813</v>
      </c>
      <c r="G382" s="21" t="s">
        <v>1494</v>
      </c>
      <c r="H382" s="24" t="s">
        <v>53</v>
      </c>
      <c r="I382" s="21" t="s">
        <v>60</v>
      </c>
      <c r="J382" s="24" t="s">
        <v>53</v>
      </c>
      <c r="K382" s="27" t="s">
        <v>2812</v>
      </c>
      <c r="L382" s="24" t="s">
        <v>478</v>
      </c>
    </row>
    <row r="383" spans="1:12" ht="195" customHeight="1">
      <c r="A383" s="21">
        <v>379</v>
      </c>
      <c r="B383" s="21" t="s">
        <v>1382</v>
      </c>
      <c r="C383" s="21" t="s">
        <v>1387</v>
      </c>
      <c r="D383" s="21" t="s">
        <v>1388</v>
      </c>
      <c r="E383" s="21">
        <v>1</v>
      </c>
      <c r="F383" s="22" t="s">
        <v>1659</v>
      </c>
      <c r="G383" s="21" t="s">
        <v>34</v>
      </c>
      <c r="H383" s="21" t="s">
        <v>15</v>
      </c>
      <c r="I383" s="21" t="s">
        <v>57</v>
      </c>
      <c r="J383" s="21" t="s">
        <v>1389</v>
      </c>
      <c r="K383" s="27" t="s">
        <v>1390</v>
      </c>
      <c r="L383" s="21" t="s">
        <v>52</v>
      </c>
    </row>
    <row r="384" spans="1:12" ht="197.25" customHeight="1">
      <c r="A384" s="21">
        <v>380</v>
      </c>
      <c r="B384" s="21" t="s">
        <v>1382</v>
      </c>
      <c r="C384" s="21" t="s">
        <v>1391</v>
      </c>
      <c r="D384" s="21" t="s">
        <v>1392</v>
      </c>
      <c r="E384" s="21">
        <v>1</v>
      </c>
      <c r="F384" s="22" t="s">
        <v>1393</v>
      </c>
      <c r="G384" s="21" t="s">
        <v>34</v>
      </c>
      <c r="H384" s="21" t="s">
        <v>15</v>
      </c>
      <c r="I384" s="21" t="s">
        <v>57</v>
      </c>
      <c r="J384" s="21" t="s">
        <v>1394</v>
      </c>
      <c r="K384" s="27" t="s">
        <v>2814</v>
      </c>
      <c r="L384" s="21" t="s">
        <v>52</v>
      </c>
    </row>
    <row r="385" spans="1:50" ht="212.25" customHeight="1">
      <c r="A385" s="21">
        <v>381</v>
      </c>
      <c r="B385" s="21" t="s">
        <v>1382</v>
      </c>
      <c r="C385" s="21" t="s">
        <v>1391</v>
      </c>
      <c r="D385" s="21" t="s">
        <v>42</v>
      </c>
      <c r="E385" s="21">
        <v>1</v>
      </c>
      <c r="F385" s="22" t="s">
        <v>1395</v>
      </c>
      <c r="G385" s="21" t="s">
        <v>34</v>
      </c>
      <c r="H385" s="21" t="s">
        <v>15</v>
      </c>
      <c r="I385" s="21" t="s">
        <v>57</v>
      </c>
      <c r="J385" s="21" t="s">
        <v>1396</v>
      </c>
      <c r="K385" s="27" t="s">
        <v>2815</v>
      </c>
      <c r="L385" s="21" t="s">
        <v>52</v>
      </c>
    </row>
    <row r="386" spans="1:50" ht="182.25" customHeight="1">
      <c r="A386" s="21">
        <v>382</v>
      </c>
      <c r="B386" s="21" t="s">
        <v>1382</v>
      </c>
      <c r="C386" s="21" t="s">
        <v>1391</v>
      </c>
      <c r="D386" s="21" t="s">
        <v>1118</v>
      </c>
      <c r="E386" s="21">
        <v>1</v>
      </c>
      <c r="F386" s="22" t="s">
        <v>1397</v>
      </c>
      <c r="G386" s="21" t="s">
        <v>34</v>
      </c>
      <c r="H386" s="21" t="s">
        <v>15</v>
      </c>
      <c r="I386" s="21" t="s">
        <v>57</v>
      </c>
      <c r="J386" s="21" t="s">
        <v>1396</v>
      </c>
      <c r="K386" s="27" t="s">
        <v>2816</v>
      </c>
      <c r="L386" s="21" t="s">
        <v>52</v>
      </c>
    </row>
    <row r="387" spans="1:50" ht="159.75" customHeight="1">
      <c r="A387" s="21">
        <v>383</v>
      </c>
      <c r="B387" s="21" t="s">
        <v>1382</v>
      </c>
      <c r="C387" s="21" t="s">
        <v>1398</v>
      </c>
      <c r="D387" s="21" t="s">
        <v>1399</v>
      </c>
      <c r="E387" s="21">
        <v>1</v>
      </c>
      <c r="F387" s="22" t="s">
        <v>2817</v>
      </c>
      <c r="G387" s="21" t="s">
        <v>34</v>
      </c>
      <c r="H387" s="21" t="s">
        <v>15</v>
      </c>
      <c r="I387" s="21" t="s">
        <v>57</v>
      </c>
      <c r="J387" s="21" t="s">
        <v>1400</v>
      </c>
      <c r="K387" s="27" t="s">
        <v>2818</v>
      </c>
      <c r="L387" s="21" t="s">
        <v>52</v>
      </c>
    </row>
    <row r="388" spans="1:50" s="4" customFormat="1" ht="157.5" customHeight="1">
      <c r="A388" s="21">
        <v>384</v>
      </c>
      <c r="B388" s="21" t="s">
        <v>1382</v>
      </c>
      <c r="C388" s="21" t="s">
        <v>1401</v>
      </c>
      <c r="D388" s="21" t="s">
        <v>1402</v>
      </c>
      <c r="E388" s="21">
        <v>2</v>
      </c>
      <c r="F388" s="22" t="s">
        <v>1403</v>
      </c>
      <c r="G388" s="21" t="s">
        <v>34</v>
      </c>
      <c r="H388" s="21" t="s">
        <v>15</v>
      </c>
      <c r="I388" s="21" t="s">
        <v>132</v>
      </c>
      <c r="J388" s="21" t="s">
        <v>1404</v>
      </c>
      <c r="K388" s="27" t="s">
        <v>1405</v>
      </c>
      <c r="L388" s="21" t="s">
        <v>52</v>
      </c>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row>
    <row r="389" spans="1:50" s="4" customFormat="1" ht="222.75" customHeight="1">
      <c r="A389" s="21">
        <v>385</v>
      </c>
      <c r="B389" s="21" t="s">
        <v>1382</v>
      </c>
      <c r="C389" s="21" t="s">
        <v>1401</v>
      </c>
      <c r="D389" s="21" t="s">
        <v>1406</v>
      </c>
      <c r="E389" s="21">
        <v>1</v>
      </c>
      <c r="F389" s="22" t="s">
        <v>1407</v>
      </c>
      <c r="G389" s="21" t="s">
        <v>34</v>
      </c>
      <c r="H389" s="21" t="s">
        <v>15</v>
      </c>
      <c r="I389" s="21" t="s">
        <v>132</v>
      </c>
      <c r="J389" s="21" t="s">
        <v>1408</v>
      </c>
      <c r="K389" s="27" t="s">
        <v>1409</v>
      </c>
      <c r="L389" s="21" t="s">
        <v>52</v>
      </c>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row>
    <row r="390" spans="1:50" s="4" customFormat="1" ht="247.5" customHeight="1">
      <c r="A390" s="21">
        <v>386</v>
      </c>
      <c r="B390" s="21" t="s">
        <v>1382</v>
      </c>
      <c r="C390" s="21" t="s">
        <v>1401</v>
      </c>
      <c r="D390" s="21" t="s">
        <v>1392</v>
      </c>
      <c r="E390" s="21">
        <v>1</v>
      </c>
      <c r="F390" s="22" t="s">
        <v>1410</v>
      </c>
      <c r="G390" s="21" t="s">
        <v>34</v>
      </c>
      <c r="H390" s="21" t="s">
        <v>15</v>
      </c>
      <c r="I390" s="21" t="s">
        <v>132</v>
      </c>
      <c r="J390" s="21" t="s">
        <v>764</v>
      </c>
      <c r="K390" s="27" t="s">
        <v>1411</v>
      </c>
      <c r="L390" s="21" t="s">
        <v>52</v>
      </c>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row>
    <row r="391" spans="1:50" s="4" customFormat="1" ht="211.5" customHeight="1">
      <c r="A391" s="21">
        <v>387</v>
      </c>
      <c r="B391" s="21" t="s">
        <v>1382</v>
      </c>
      <c r="C391" s="21" t="s">
        <v>1401</v>
      </c>
      <c r="D391" s="21" t="s">
        <v>1118</v>
      </c>
      <c r="E391" s="21">
        <v>1</v>
      </c>
      <c r="F391" s="22" t="s">
        <v>1412</v>
      </c>
      <c r="G391" s="21" t="s">
        <v>34</v>
      </c>
      <c r="H391" s="21" t="s">
        <v>15</v>
      </c>
      <c r="I391" s="21" t="s">
        <v>132</v>
      </c>
      <c r="J391" s="21" t="s">
        <v>1413</v>
      </c>
      <c r="K391" s="27" t="s">
        <v>1414</v>
      </c>
      <c r="L391" s="21" t="s">
        <v>52</v>
      </c>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row>
    <row r="392" spans="1:50" s="4" customFormat="1" ht="214.5" customHeight="1">
      <c r="A392" s="21">
        <v>388</v>
      </c>
      <c r="B392" s="21" t="s">
        <v>1382</v>
      </c>
      <c r="C392" s="21" t="s">
        <v>1401</v>
      </c>
      <c r="D392" s="21" t="s">
        <v>1415</v>
      </c>
      <c r="E392" s="21">
        <v>1</v>
      </c>
      <c r="F392" s="22" t="s">
        <v>1416</v>
      </c>
      <c r="G392" s="21" t="s">
        <v>34</v>
      </c>
      <c r="H392" s="21" t="s">
        <v>15</v>
      </c>
      <c r="I392" s="21" t="s">
        <v>132</v>
      </c>
      <c r="J392" s="21" t="s">
        <v>1417</v>
      </c>
      <c r="K392" s="27" t="s">
        <v>1418</v>
      </c>
      <c r="L392" s="21" t="s">
        <v>52</v>
      </c>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row>
    <row r="393" spans="1:50" s="4" customFormat="1" ht="125.25" customHeight="1">
      <c r="A393" s="21">
        <v>389</v>
      </c>
      <c r="B393" s="21" t="s">
        <v>1382</v>
      </c>
      <c r="C393" s="21" t="s">
        <v>1401</v>
      </c>
      <c r="D393" s="21" t="s">
        <v>1419</v>
      </c>
      <c r="E393" s="21">
        <v>1</v>
      </c>
      <c r="F393" s="22" t="s">
        <v>1420</v>
      </c>
      <c r="G393" s="21" t="s">
        <v>34</v>
      </c>
      <c r="H393" s="21" t="s">
        <v>15</v>
      </c>
      <c r="I393" s="21" t="s">
        <v>132</v>
      </c>
      <c r="J393" s="21" t="s">
        <v>1421</v>
      </c>
      <c r="K393" s="27" t="s">
        <v>1422</v>
      </c>
      <c r="L393" s="21" t="s">
        <v>52</v>
      </c>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row>
    <row r="394" spans="1:50" s="4" customFormat="1" ht="192.75" customHeight="1">
      <c r="A394" s="21">
        <v>390</v>
      </c>
      <c r="B394" s="21" t="s">
        <v>1382</v>
      </c>
      <c r="C394" s="21" t="s">
        <v>1401</v>
      </c>
      <c r="D394" s="21" t="s">
        <v>1423</v>
      </c>
      <c r="E394" s="21">
        <v>2</v>
      </c>
      <c r="F394" s="22" t="s">
        <v>1424</v>
      </c>
      <c r="G394" s="21" t="s">
        <v>34</v>
      </c>
      <c r="H394" s="21" t="s">
        <v>15</v>
      </c>
      <c r="I394" s="21" t="s">
        <v>132</v>
      </c>
      <c r="J394" s="21" t="s">
        <v>1425</v>
      </c>
      <c r="K394" s="27" t="s">
        <v>1426</v>
      </c>
      <c r="L394" s="21" t="s">
        <v>52</v>
      </c>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row>
    <row r="395" spans="1:50" s="4" customFormat="1" ht="213" customHeight="1">
      <c r="A395" s="21">
        <v>391</v>
      </c>
      <c r="B395" s="21" t="s">
        <v>1382</v>
      </c>
      <c r="C395" s="21" t="s">
        <v>1427</v>
      </c>
      <c r="D395" s="21" t="s">
        <v>1428</v>
      </c>
      <c r="E395" s="21">
        <v>1</v>
      </c>
      <c r="F395" s="22" t="s">
        <v>1669</v>
      </c>
      <c r="G395" s="21" t="s">
        <v>34</v>
      </c>
      <c r="H395" s="21" t="s">
        <v>15</v>
      </c>
      <c r="I395" s="21" t="s">
        <v>132</v>
      </c>
      <c r="J395" s="21" t="s">
        <v>1429</v>
      </c>
      <c r="K395" s="27" t="s">
        <v>1430</v>
      </c>
      <c r="L395" s="21" t="s">
        <v>52</v>
      </c>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row>
    <row r="396" spans="1:50" s="4" customFormat="1" ht="207.75" customHeight="1">
      <c r="A396" s="21">
        <v>392</v>
      </c>
      <c r="B396" s="21" t="s">
        <v>1382</v>
      </c>
      <c r="C396" s="21" t="s">
        <v>1427</v>
      </c>
      <c r="D396" s="21" t="s">
        <v>1431</v>
      </c>
      <c r="E396" s="21">
        <v>1</v>
      </c>
      <c r="F396" s="22" t="s">
        <v>1660</v>
      </c>
      <c r="G396" s="21" t="s">
        <v>34</v>
      </c>
      <c r="H396" s="21" t="s">
        <v>15</v>
      </c>
      <c r="I396" s="21" t="s">
        <v>132</v>
      </c>
      <c r="J396" s="21" t="s">
        <v>1429</v>
      </c>
      <c r="K396" s="27" t="s">
        <v>1432</v>
      </c>
      <c r="L396" s="21" t="s">
        <v>52</v>
      </c>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row>
    <row r="397" spans="1:50" s="4" customFormat="1" ht="179.25" customHeight="1">
      <c r="A397" s="21">
        <v>393</v>
      </c>
      <c r="B397" s="21" t="s">
        <v>1382</v>
      </c>
      <c r="C397" s="21" t="s">
        <v>1427</v>
      </c>
      <c r="D397" s="21" t="s">
        <v>1433</v>
      </c>
      <c r="E397" s="21">
        <v>1</v>
      </c>
      <c r="F397" s="22" t="s">
        <v>2819</v>
      </c>
      <c r="G397" s="21" t="s">
        <v>34</v>
      </c>
      <c r="H397" s="21" t="s">
        <v>15</v>
      </c>
      <c r="I397" s="21" t="s">
        <v>132</v>
      </c>
      <c r="J397" s="21" t="s">
        <v>1429</v>
      </c>
      <c r="K397" s="27" t="s">
        <v>1434</v>
      </c>
      <c r="L397" s="21" t="s">
        <v>52</v>
      </c>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row>
    <row r="398" spans="1:50" s="4" customFormat="1" ht="191.25" customHeight="1">
      <c r="A398" s="21">
        <v>394</v>
      </c>
      <c r="B398" s="21" t="s">
        <v>1382</v>
      </c>
      <c r="C398" s="21" t="s">
        <v>1427</v>
      </c>
      <c r="D398" s="21" t="s">
        <v>1435</v>
      </c>
      <c r="E398" s="21">
        <v>1</v>
      </c>
      <c r="F398" s="22" t="s">
        <v>1661</v>
      </c>
      <c r="G398" s="21" t="s">
        <v>34</v>
      </c>
      <c r="H398" s="21" t="s">
        <v>15</v>
      </c>
      <c r="I398" s="21" t="s">
        <v>132</v>
      </c>
      <c r="J398" s="21" t="s">
        <v>1429</v>
      </c>
      <c r="K398" s="27" t="s">
        <v>1436</v>
      </c>
      <c r="L398" s="21" t="s">
        <v>52</v>
      </c>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row>
    <row r="399" spans="1:50" s="4" customFormat="1" ht="162.75" customHeight="1">
      <c r="A399" s="21">
        <v>395</v>
      </c>
      <c r="B399" s="21" t="s">
        <v>1382</v>
      </c>
      <c r="C399" s="21" t="s">
        <v>1427</v>
      </c>
      <c r="D399" s="21" t="s">
        <v>1437</v>
      </c>
      <c r="E399" s="21">
        <v>2</v>
      </c>
      <c r="F399" s="22" t="s">
        <v>1438</v>
      </c>
      <c r="G399" s="21" t="s">
        <v>34</v>
      </c>
      <c r="H399" s="21" t="s">
        <v>15</v>
      </c>
      <c r="I399" s="21" t="s">
        <v>132</v>
      </c>
      <c r="J399" s="21" t="s">
        <v>1429</v>
      </c>
      <c r="K399" s="27" t="s">
        <v>1439</v>
      </c>
      <c r="L399" s="21" t="s">
        <v>52</v>
      </c>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row>
    <row r="400" spans="1:50" s="4" customFormat="1" ht="161.25" customHeight="1">
      <c r="A400" s="21">
        <v>396</v>
      </c>
      <c r="B400" s="21" t="s">
        <v>1382</v>
      </c>
      <c r="C400" s="21" t="s">
        <v>1427</v>
      </c>
      <c r="D400" s="21" t="s">
        <v>1440</v>
      </c>
      <c r="E400" s="21">
        <v>3</v>
      </c>
      <c r="F400" s="22" t="s">
        <v>1441</v>
      </c>
      <c r="G400" s="21" t="s">
        <v>34</v>
      </c>
      <c r="H400" s="21" t="s">
        <v>15</v>
      </c>
      <c r="I400" s="21" t="s">
        <v>132</v>
      </c>
      <c r="J400" s="21" t="s">
        <v>1429</v>
      </c>
      <c r="K400" s="27" t="s">
        <v>1442</v>
      </c>
      <c r="L400" s="21" t="s">
        <v>52</v>
      </c>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row>
    <row r="401" spans="1:50" s="4" customFormat="1" ht="253.5" customHeight="1">
      <c r="A401" s="21">
        <v>397</v>
      </c>
      <c r="B401" s="21" t="s">
        <v>1382</v>
      </c>
      <c r="C401" s="21" t="s">
        <v>1427</v>
      </c>
      <c r="D401" s="21" t="s">
        <v>1443</v>
      </c>
      <c r="E401" s="23">
        <v>1</v>
      </c>
      <c r="F401" s="22" t="s">
        <v>2820</v>
      </c>
      <c r="G401" s="21" t="s">
        <v>34</v>
      </c>
      <c r="H401" s="21" t="s">
        <v>15</v>
      </c>
      <c r="I401" s="21" t="s">
        <v>132</v>
      </c>
      <c r="J401" s="21" t="s">
        <v>1429</v>
      </c>
      <c r="K401" s="27" t="s">
        <v>1444</v>
      </c>
      <c r="L401" s="21" t="s">
        <v>52</v>
      </c>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row>
    <row r="402" spans="1:50" s="4" customFormat="1" ht="297" customHeight="1">
      <c r="A402" s="21">
        <v>398</v>
      </c>
      <c r="B402" s="21" t="s">
        <v>1382</v>
      </c>
      <c r="C402" s="21" t="s">
        <v>1427</v>
      </c>
      <c r="D402" s="21" t="s">
        <v>1445</v>
      </c>
      <c r="E402" s="23">
        <v>1</v>
      </c>
      <c r="F402" s="22" t="s">
        <v>1446</v>
      </c>
      <c r="G402" s="21" t="s">
        <v>34</v>
      </c>
      <c r="H402" s="21" t="s">
        <v>15</v>
      </c>
      <c r="I402" s="21" t="s">
        <v>132</v>
      </c>
      <c r="J402" s="21" t="s">
        <v>1429</v>
      </c>
      <c r="K402" s="27" t="s">
        <v>1447</v>
      </c>
      <c r="L402" s="21" t="s">
        <v>52</v>
      </c>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row>
    <row r="403" spans="1:50" s="4" customFormat="1" ht="311.25" customHeight="1">
      <c r="A403" s="21">
        <v>399</v>
      </c>
      <c r="B403" s="21" t="s">
        <v>1382</v>
      </c>
      <c r="C403" s="21" t="s">
        <v>1427</v>
      </c>
      <c r="D403" s="21" t="s">
        <v>1448</v>
      </c>
      <c r="E403" s="23">
        <v>1</v>
      </c>
      <c r="F403" s="22" t="s">
        <v>2821</v>
      </c>
      <c r="G403" s="21" t="s">
        <v>34</v>
      </c>
      <c r="H403" s="21" t="s">
        <v>15</v>
      </c>
      <c r="I403" s="21" t="s">
        <v>132</v>
      </c>
      <c r="J403" s="21" t="s">
        <v>1429</v>
      </c>
      <c r="K403" s="27" t="s">
        <v>2822</v>
      </c>
      <c r="L403" s="21" t="s">
        <v>52</v>
      </c>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row>
    <row r="404" spans="1:50" ht="148.5" customHeight="1">
      <c r="A404" s="21">
        <v>400</v>
      </c>
      <c r="B404" s="21" t="s">
        <v>1382</v>
      </c>
      <c r="C404" s="21" t="s">
        <v>1427</v>
      </c>
      <c r="D404" s="21" t="s">
        <v>1449</v>
      </c>
      <c r="E404" s="21">
        <v>1</v>
      </c>
      <c r="F404" s="22" t="s">
        <v>1668</v>
      </c>
      <c r="G404" s="21" t="s">
        <v>34</v>
      </c>
      <c r="H404" s="21" t="s">
        <v>15</v>
      </c>
      <c r="I404" s="21" t="s">
        <v>132</v>
      </c>
      <c r="J404" s="21" t="s">
        <v>1450</v>
      </c>
      <c r="K404" s="27" t="s">
        <v>1451</v>
      </c>
      <c r="L404" s="21" t="s">
        <v>52</v>
      </c>
    </row>
    <row r="405" spans="1:50" ht="256.5" customHeight="1">
      <c r="A405" s="21">
        <v>401</v>
      </c>
      <c r="B405" s="21" t="s">
        <v>1382</v>
      </c>
      <c r="C405" s="21" t="s">
        <v>1427</v>
      </c>
      <c r="D405" s="21" t="s">
        <v>1452</v>
      </c>
      <c r="E405" s="21">
        <v>1</v>
      </c>
      <c r="F405" s="22" t="s">
        <v>1453</v>
      </c>
      <c r="G405" s="21" t="s">
        <v>34</v>
      </c>
      <c r="H405" s="21" t="s">
        <v>15</v>
      </c>
      <c r="I405" s="21" t="s">
        <v>132</v>
      </c>
      <c r="J405" s="21" t="s">
        <v>1454</v>
      </c>
      <c r="K405" s="27" t="s">
        <v>1455</v>
      </c>
      <c r="L405" s="21" t="s">
        <v>52</v>
      </c>
    </row>
    <row r="406" spans="1:50" ht="369" customHeight="1">
      <c r="A406" s="21">
        <v>402</v>
      </c>
      <c r="B406" s="21" t="s">
        <v>1382</v>
      </c>
      <c r="C406" s="21" t="s">
        <v>1427</v>
      </c>
      <c r="D406" s="21" t="s">
        <v>1456</v>
      </c>
      <c r="E406" s="21">
        <v>1</v>
      </c>
      <c r="F406" s="22" t="s">
        <v>1457</v>
      </c>
      <c r="G406" s="21" t="s">
        <v>34</v>
      </c>
      <c r="H406" s="21" t="s">
        <v>15</v>
      </c>
      <c r="I406" s="21" t="s">
        <v>132</v>
      </c>
      <c r="J406" s="21" t="s">
        <v>712</v>
      </c>
      <c r="K406" s="27" t="s">
        <v>2823</v>
      </c>
      <c r="L406" s="21" t="s">
        <v>52</v>
      </c>
    </row>
    <row r="407" spans="1:50" ht="409.5" customHeight="1">
      <c r="A407" s="21">
        <v>403</v>
      </c>
      <c r="B407" s="21" t="s">
        <v>1382</v>
      </c>
      <c r="C407" s="21" t="s">
        <v>1427</v>
      </c>
      <c r="D407" s="21" t="s">
        <v>1458</v>
      </c>
      <c r="E407" s="21">
        <v>2</v>
      </c>
      <c r="F407" s="22" t="s">
        <v>1459</v>
      </c>
      <c r="G407" s="21" t="s">
        <v>34</v>
      </c>
      <c r="H407" s="21" t="s">
        <v>15</v>
      </c>
      <c r="I407" s="21" t="s">
        <v>132</v>
      </c>
      <c r="J407" s="21" t="s">
        <v>1460</v>
      </c>
      <c r="K407" s="27" t="s">
        <v>1461</v>
      </c>
      <c r="L407" s="21" t="s">
        <v>52</v>
      </c>
    </row>
    <row r="408" spans="1:50" ht="378" customHeight="1">
      <c r="A408" s="21">
        <v>404</v>
      </c>
      <c r="B408" s="21" t="s">
        <v>1382</v>
      </c>
      <c r="C408" s="21" t="s">
        <v>1427</v>
      </c>
      <c r="D408" s="21" t="s">
        <v>1462</v>
      </c>
      <c r="E408" s="21">
        <v>1</v>
      </c>
      <c r="F408" s="22" t="s">
        <v>2824</v>
      </c>
      <c r="G408" s="21" t="s">
        <v>34</v>
      </c>
      <c r="H408" s="21" t="s">
        <v>15</v>
      </c>
      <c r="I408" s="21" t="s">
        <v>132</v>
      </c>
      <c r="J408" s="21" t="s">
        <v>1463</v>
      </c>
      <c r="K408" s="27" t="s">
        <v>2825</v>
      </c>
      <c r="L408" s="21" t="s">
        <v>52</v>
      </c>
    </row>
    <row r="409" spans="1:50" ht="409.5" customHeight="1">
      <c r="A409" s="21">
        <v>405</v>
      </c>
      <c r="B409" s="21" t="s">
        <v>1382</v>
      </c>
      <c r="C409" s="21" t="s">
        <v>1427</v>
      </c>
      <c r="D409" s="21" t="s">
        <v>1464</v>
      </c>
      <c r="E409" s="21">
        <v>1</v>
      </c>
      <c r="F409" s="22" t="s">
        <v>1667</v>
      </c>
      <c r="G409" s="21" t="s">
        <v>34</v>
      </c>
      <c r="H409" s="21" t="s">
        <v>15</v>
      </c>
      <c r="I409" s="21" t="s">
        <v>132</v>
      </c>
      <c r="J409" s="21" t="s">
        <v>1465</v>
      </c>
      <c r="K409" s="27" t="s">
        <v>2826</v>
      </c>
      <c r="L409" s="21" t="s">
        <v>52</v>
      </c>
    </row>
    <row r="410" spans="1:50" ht="290.25" customHeight="1">
      <c r="A410" s="21">
        <v>406</v>
      </c>
      <c r="B410" s="21" t="s">
        <v>1382</v>
      </c>
      <c r="C410" s="21" t="s">
        <v>1427</v>
      </c>
      <c r="D410" s="21" t="s">
        <v>1466</v>
      </c>
      <c r="E410" s="21">
        <v>1</v>
      </c>
      <c r="F410" s="22" t="s">
        <v>1467</v>
      </c>
      <c r="G410" s="21" t="s">
        <v>34</v>
      </c>
      <c r="H410" s="21" t="s">
        <v>15</v>
      </c>
      <c r="I410" s="21" t="s">
        <v>132</v>
      </c>
      <c r="J410" s="21" t="s">
        <v>1468</v>
      </c>
      <c r="K410" s="27" t="s">
        <v>2827</v>
      </c>
      <c r="L410" s="21" t="s">
        <v>52</v>
      </c>
    </row>
    <row r="411" spans="1:50" ht="178.5" customHeight="1">
      <c r="A411" s="21">
        <v>407</v>
      </c>
      <c r="B411" s="21" t="s">
        <v>1382</v>
      </c>
      <c r="C411" s="21" t="s">
        <v>1383</v>
      </c>
      <c r="D411" s="21" t="s">
        <v>905</v>
      </c>
      <c r="E411" s="21">
        <v>11</v>
      </c>
      <c r="F411" s="22" t="s">
        <v>1469</v>
      </c>
      <c r="G411" s="21" t="s">
        <v>34</v>
      </c>
      <c r="H411" s="21" t="s">
        <v>15</v>
      </c>
      <c r="I411" s="21" t="s">
        <v>132</v>
      </c>
      <c r="J411" s="21" t="s">
        <v>15</v>
      </c>
      <c r="K411" s="27" t="s">
        <v>1470</v>
      </c>
      <c r="L411" s="21" t="s">
        <v>1471</v>
      </c>
    </row>
    <row r="412" spans="1:50" ht="215.25" customHeight="1">
      <c r="A412" s="21">
        <v>408</v>
      </c>
      <c r="B412" s="21" t="s">
        <v>1382</v>
      </c>
      <c r="C412" s="21" t="s">
        <v>1384</v>
      </c>
      <c r="D412" s="21" t="s">
        <v>1472</v>
      </c>
      <c r="E412" s="21">
        <v>1</v>
      </c>
      <c r="F412" s="22" t="s">
        <v>2828</v>
      </c>
      <c r="G412" s="21" t="s">
        <v>34</v>
      </c>
      <c r="H412" s="21" t="s">
        <v>15</v>
      </c>
      <c r="I412" s="21" t="s">
        <v>132</v>
      </c>
      <c r="J412" s="21" t="s">
        <v>1473</v>
      </c>
      <c r="K412" s="27" t="s">
        <v>2829</v>
      </c>
      <c r="L412" s="23" t="s">
        <v>52</v>
      </c>
    </row>
    <row r="413" spans="1:50" ht="145.5" customHeight="1">
      <c r="A413" s="21">
        <v>409</v>
      </c>
      <c r="B413" s="21" t="s">
        <v>1382</v>
      </c>
      <c r="C413" s="21" t="s">
        <v>1384</v>
      </c>
      <c r="D413" s="21" t="s">
        <v>1474</v>
      </c>
      <c r="E413" s="21">
        <v>1</v>
      </c>
      <c r="F413" s="22" t="s">
        <v>1632</v>
      </c>
      <c r="G413" s="21" t="s">
        <v>34</v>
      </c>
      <c r="H413" s="21" t="s">
        <v>15</v>
      </c>
      <c r="I413" s="21" t="s">
        <v>132</v>
      </c>
      <c r="J413" s="21" t="s">
        <v>1475</v>
      </c>
      <c r="K413" s="27" t="s">
        <v>1476</v>
      </c>
      <c r="L413" s="23" t="s">
        <v>52</v>
      </c>
    </row>
    <row r="414" spans="1:50" ht="189.75" customHeight="1">
      <c r="A414" s="21">
        <v>410</v>
      </c>
      <c r="B414" s="21" t="s">
        <v>1382</v>
      </c>
      <c r="C414" s="21" t="s">
        <v>1384</v>
      </c>
      <c r="D414" s="21" t="s">
        <v>1477</v>
      </c>
      <c r="E414" s="21">
        <v>1</v>
      </c>
      <c r="F414" s="22" t="s">
        <v>1478</v>
      </c>
      <c r="G414" s="21" t="s">
        <v>34</v>
      </c>
      <c r="H414" s="21" t="s">
        <v>15</v>
      </c>
      <c r="I414" s="21" t="s">
        <v>57</v>
      </c>
      <c r="J414" s="21" t="s">
        <v>1479</v>
      </c>
      <c r="K414" s="27" t="s">
        <v>1480</v>
      </c>
      <c r="L414" s="23" t="s">
        <v>52</v>
      </c>
    </row>
    <row r="415" spans="1:50" ht="164.25" customHeight="1">
      <c r="A415" s="21">
        <v>411</v>
      </c>
      <c r="B415" s="21" t="s">
        <v>1382</v>
      </c>
      <c r="C415" s="21" t="s">
        <v>1384</v>
      </c>
      <c r="D415" s="21" t="s">
        <v>1385</v>
      </c>
      <c r="E415" s="21">
        <v>1</v>
      </c>
      <c r="F415" s="22" t="s">
        <v>1633</v>
      </c>
      <c r="G415" s="21" t="s">
        <v>34</v>
      </c>
      <c r="H415" s="21" t="s">
        <v>15</v>
      </c>
      <c r="I415" s="21" t="s">
        <v>57</v>
      </c>
      <c r="J415" s="21" t="s">
        <v>1481</v>
      </c>
      <c r="K415" s="27" t="s">
        <v>2830</v>
      </c>
      <c r="L415" s="21" t="s">
        <v>52</v>
      </c>
    </row>
    <row r="416" spans="1:50" ht="142.5" customHeight="1">
      <c r="A416" s="21">
        <v>412</v>
      </c>
      <c r="B416" s="21" t="s">
        <v>1382</v>
      </c>
      <c r="C416" s="21" t="s">
        <v>1384</v>
      </c>
      <c r="D416" s="21" t="s">
        <v>1386</v>
      </c>
      <c r="E416" s="21">
        <v>1</v>
      </c>
      <c r="F416" s="22" t="s">
        <v>1634</v>
      </c>
      <c r="G416" s="21" t="s">
        <v>34</v>
      </c>
      <c r="H416" s="21" t="s">
        <v>15</v>
      </c>
      <c r="I416" s="21" t="s">
        <v>132</v>
      </c>
      <c r="J416" s="21" t="s">
        <v>1482</v>
      </c>
      <c r="K416" s="27" t="s">
        <v>1483</v>
      </c>
      <c r="L416" s="23" t="s">
        <v>52</v>
      </c>
    </row>
    <row r="417" spans="1:50" ht="180.75" customHeight="1">
      <c r="A417" s="21">
        <v>413</v>
      </c>
      <c r="B417" s="21" t="s">
        <v>1382</v>
      </c>
      <c r="C417" s="21" t="s">
        <v>1384</v>
      </c>
      <c r="D417" s="21" t="s">
        <v>1484</v>
      </c>
      <c r="E417" s="21">
        <v>1</v>
      </c>
      <c r="F417" s="22" t="s">
        <v>1485</v>
      </c>
      <c r="G417" s="21" t="s">
        <v>34</v>
      </c>
      <c r="H417" s="21" t="s">
        <v>15</v>
      </c>
      <c r="I417" s="21" t="s">
        <v>57</v>
      </c>
      <c r="J417" s="21" t="s">
        <v>1486</v>
      </c>
      <c r="K417" s="27" t="s">
        <v>1487</v>
      </c>
      <c r="L417" s="23" t="s">
        <v>52</v>
      </c>
    </row>
    <row r="418" spans="1:50" ht="92.25" customHeight="1">
      <c r="A418" s="21">
        <v>414</v>
      </c>
      <c r="B418" s="21" t="s">
        <v>1382</v>
      </c>
      <c r="C418" s="21" t="s">
        <v>1384</v>
      </c>
      <c r="D418" s="21" t="s">
        <v>1488</v>
      </c>
      <c r="E418" s="21">
        <v>1</v>
      </c>
      <c r="F418" s="22" t="s">
        <v>1489</v>
      </c>
      <c r="G418" s="21" t="s">
        <v>34</v>
      </c>
      <c r="H418" s="21" t="s">
        <v>15</v>
      </c>
      <c r="I418" s="21" t="s">
        <v>57</v>
      </c>
      <c r="J418" s="21" t="s">
        <v>1490</v>
      </c>
      <c r="K418" s="27" t="s">
        <v>1480</v>
      </c>
      <c r="L418" s="23" t="s">
        <v>52</v>
      </c>
    </row>
    <row r="419" spans="1:50" ht="130.5" customHeight="1">
      <c r="A419" s="21">
        <v>415</v>
      </c>
      <c r="B419" s="21" t="s">
        <v>1382</v>
      </c>
      <c r="C419" s="21" t="s">
        <v>1384</v>
      </c>
      <c r="D419" s="21" t="s">
        <v>1491</v>
      </c>
      <c r="E419" s="21">
        <v>1</v>
      </c>
      <c r="F419" s="22" t="s">
        <v>2831</v>
      </c>
      <c r="G419" s="21" t="s">
        <v>34</v>
      </c>
      <c r="H419" s="21" t="s">
        <v>15</v>
      </c>
      <c r="I419" s="21" t="s">
        <v>132</v>
      </c>
      <c r="J419" s="21" t="s">
        <v>1492</v>
      </c>
      <c r="K419" s="28" t="s">
        <v>2832</v>
      </c>
      <c r="L419" s="23" t="s">
        <v>52</v>
      </c>
    </row>
    <row r="420" spans="1:50" ht="173.25" customHeight="1">
      <c r="A420" s="21">
        <v>416</v>
      </c>
      <c r="B420" s="24" t="s">
        <v>741</v>
      </c>
      <c r="C420" s="24" t="s">
        <v>741</v>
      </c>
      <c r="D420" s="24" t="s">
        <v>325</v>
      </c>
      <c r="E420" s="24">
        <v>1</v>
      </c>
      <c r="F420" s="25" t="s">
        <v>2833</v>
      </c>
      <c r="G420" s="24" t="s">
        <v>34</v>
      </c>
      <c r="H420" s="24" t="s">
        <v>15</v>
      </c>
      <c r="I420" s="24" t="s">
        <v>57</v>
      </c>
      <c r="J420" s="24" t="s">
        <v>743</v>
      </c>
      <c r="K420" s="28" t="s">
        <v>750</v>
      </c>
      <c r="L420" s="24" t="s">
        <v>742</v>
      </c>
    </row>
    <row r="421" spans="1:50" s="1" customFormat="1" ht="127.5" customHeight="1">
      <c r="A421" s="21">
        <v>417</v>
      </c>
      <c r="B421" s="24" t="s">
        <v>741</v>
      </c>
      <c r="C421" s="24" t="s">
        <v>751</v>
      </c>
      <c r="D421" s="24" t="s">
        <v>275</v>
      </c>
      <c r="E421" s="24">
        <v>1</v>
      </c>
      <c r="F421" s="25" t="s">
        <v>1635</v>
      </c>
      <c r="G421" s="24" t="s">
        <v>34</v>
      </c>
      <c r="H421" s="24" t="s">
        <v>15</v>
      </c>
      <c r="I421" s="24" t="s">
        <v>132</v>
      </c>
      <c r="J421" s="24" t="s">
        <v>18</v>
      </c>
      <c r="K421" s="28" t="s">
        <v>752</v>
      </c>
      <c r="L421" s="24" t="s">
        <v>753</v>
      </c>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c r="AU421" s="54"/>
      <c r="AV421" s="54"/>
      <c r="AW421" s="54"/>
      <c r="AX421" s="54"/>
    </row>
    <row r="422" spans="1:50" ht="96" customHeight="1">
      <c r="A422" s="21">
        <v>418</v>
      </c>
      <c r="B422" s="21" t="s">
        <v>741</v>
      </c>
      <c r="C422" s="21" t="s">
        <v>744</v>
      </c>
      <c r="D422" s="21" t="s">
        <v>745</v>
      </c>
      <c r="E422" s="21">
        <v>1</v>
      </c>
      <c r="F422" s="22" t="s">
        <v>2834</v>
      </c>
      <c r="G422" s="21" t="s">
        <v>184</v>
      </c>
      <c r="H422" s="21" t="s">
        <v>15</v>
      </c>
      <c r="I422" s="24" t="s">
        <v>132</v>
      </c>
      <c r="J422" s="21" t="s">
        <v>746</v>
      </c>
      <c r="K422" s="27" t="s">
        <v>754</v>
      </c>
      <c r="L422" s="21" t="s">
        <v>742</v>
      </c>
    </row>
    <row r="423" spans="1:50" ht="129.75" customHeight="1">
      <c r="A423" s="21">
        <v>419</v>
      </c>
      <c r="B423" s="21" t="s">
        <v>741</v>
      </c>
      <c r="C423" s="21" t="s">
        <v>2835</v>
      </c>
      <c r="D423" s="21" t="s">
        <v>755</v>
      </c>
      <c r="E423" s="21">
        <v>1</v>
      </c>
      <c r="F423" s="22" t="s">
        <v>1636</v>
      </c>
      <c r="G423" s="21" t="s">
        <v>34</v>
      </c>
      <c r="H423" s="21" t="s">
        <v>15</v>
      </c>
      <c r="I423" s="21" t="s">
        <v>132</v>
      </c>
      <c r="J423" s="21" t="s">
        <v>756</v>
      </c>
      <c r="K423" s="27" t="s">
        <v>757</v>
      </c>
      <c r="L423" s="21" t="s">
        <v>753</v>
      </c>
    </row>
    <row r="424" spans="1:50" ht="120" customHeight="1">
      <c r="A424" s="21">
        <v>420</v>
      </c>
      <c r="B424" s="21" t="s">
        <v>741</v>
      </c>
      <c r="C424" s="21" t="s">
        <v>747</v>
      </c>
      <c r="D424" s="21" t="s">
        <v>758</v>
      </c>
      <c r="E424" s="21">
        <v>3</v>
      </c>
      <c r="F424" s="22" t="s">
        <v>1637</v>
      </c>
      <c r="G424" s="21" t="s">
        <v>34</v>
      </c>
      <c r="H424" s="21" t="s">
        <v>15</v>
      </c>
      <c r="I424" s="21" t="s">
        <v>2837</v>
      </c>
      <c r="J424" s="21" t="s">
        <v>759</v>
      </c>
      <c r="K424" s="27" t="s">
        <v>2836</v>
      </c>
      <c r="L424" s="21" t="s">
        <v>749</v>
      </c>
    </row>
    <row r="425" spans="1:50" ht="86.25" customHeight="1">
      <c r="A425" s="21">
        <v>421</v>
      </c>
      <c r="B425" s="21" t="s">
        <v>741</v>
      </c>
      <c r="C425" s="21" t="s">
        <v>747</v>
      </c>
      <c r="D425" s="21" t="s">
        <v>16</v>
      </c>
      <c r="E425" s="21">
        <v>1</v>
      </c>
      <c r="F425" s="22" t="s">
        <v>1638</v>
      </c>
      <c r="G425" s="21" t="s">
        <v>34</v>
      </c>
      <c r="H425" s="21" t="s">
        <v>15</v>
      </c>
      <c r="I425" s="21" t="s">
        <v>2837</v>
      </c>
      <c r="J425" s="21" t="s">
        <v>760</v>
      </c>
      <c r="K425" s="27" t="s">
        <v>761</v>
      </c>
      <c r="L425" s="21" t="s">
        <v>749</v>
      </c>
    </row>
    <row r="426" spans="1:50" s="2" customFormat="1" ht="99.75" customHeight="1">
      <c r="A426" s="21">
        <v>422</v>
      </c>
      <c r="B426" s="21" t="s">
        <v>741</v>
      </c>
      <c r="C426" s="21" t="s">
        <v>747</v>
      </c>
      <c r="D426" s="21" t="s">
        <v>325</v>
      </c>
      <c r="E426" s="21">
        <v>1</v>
      </c>
      <c r="F426" s="22" t="s">
        <v>1639</v>
      </c>
      <c r="G426" s="21" t="s">
        <v>34</v>
      </c>
      <c r="H426" s="21" t="s">
        <v>15</v>
      </c>
      <c r="I426" s="21" t="s">
        <v>2837</v>
      </c>
      <c r="J426" s="21" t="s">
        <v>762</v>
      </c>
      <c r="K426" s="27" t="s">
        <v>1640</v>
      </c>
      <c r="L426" s="21" t="s">
        <v>749</v>
      </c>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row>
    <row r="427" spans="1:50" ht="204" customHeight="1">
      <c r="A427" s="21">
        <v>423</v>
      </c>
      <c r="B427" s="21" t="s">
        <v>741</v>
      </c>
      <c r="C427" s="21" t="s">
        <v>2839</v>
      </c>
      <c r="D427" s="21" t="s">
        <v>64</v>
      </c>
      <c r="E427" s="21">
        <v>1</v>
      </c>
      <c r="F427" s="22" t="s">
        <v>763</v>
      </c>
      <c r="G427" s="21" t="s">
        <v>184</v>
      </c>
      <c r="H427" s="21" t="s">
        <v>15</v>
      </c>
      <c r="I427" s="21" t="s">
        <v>132</v>
      </c>
      <c r="J427" s="21" t="s">
        <v>764</v>
      </c>
      <c r="K427" s="27" t="s">
        <v>765</v>
      </c>
      <c r="L427" s="21" t="s">
        <v>742</v>
      </c>
    </row>
    <row r="428" spans="1:50" ht="249.75" customHeight="1">
      <c r="A428" s="21">
        <v>424</v>
      </c>
      <c r="B428" s="21" t="s">
        <v>741</v>
      </c>
      <c r="C428" s="21" t="s">
        <v>2839</v>
      </c>
      <c r="D428" s="21" t="s">
        <v>766</v>
      </c>
      <c r="E428" s="21">
        <v>1</v>
      </c>
      <c r="F428" s="22" t="s">
        <v>767</v>
      </c>
      <c r="G428" s="21" t="s">
        <v>34</v>
      </c>
      <c r="H428" s="21" t="s">
        <v>15</v>
      </c>
      <c r="I428" s="21" t="s">
        <v>132</v>
      </c>
      <c r="J428" s="21" t="s">
        <v>768</v>
      </c>
      <c r="K428" s="27" t="s">
        <v>769</v>
      </c>
      <c r="L428" s="21" t="s">
        <v>742</v>
      </c>
    </row>
    <row r="429" spans="1:50" ht="194.1" customHeight="1">
      <c r="A429" s="21">
        <v>425</v>
      </c>
      <c r="B429" s="21" t="s">
        <v>741</v>
      </c>
      <c r="C429" s="21" t="s">
        <v>2839</v>
      </c>
      <c r="D429" s="21" t="s">
        <v>215</v>
      </c>
      <c r="E429" s="21">
        <v>2</v>
      </c>
      <c r="F429" s="22" t="s">
        <v>2838</v>
      </c>
      <c r="G429" s="21" t="s">
        <v>34</v>
      </c>
      <c r="H429" s="21" t="s">
        <v>15</v>
      </c>
      <c r="I429" s="21" t="s">
        <v>132</v>
      </c>
      <c r="J429" s="21" t="s">
        <v>770</v>
      </c>
      <c r="K429" s="27" t="s">
        <v>771</v>
      </c>
      <c r="L429" s="21" t="s">
        <v>742</v>
      </c>
    </row>
    <row r="430" spans="1:50" ht="103.5" customHeight="1">
      <c r="A430" s="21">
        <v>426</v>
      </c>
      <c r="B430" s="21" t="s">
        <v>147</v>
      </c>
      <c r="C430" s="21" t="s">
        <v>2379</v>
      </c>
      <c r="D430" s="21" t="s">
        <v>3134</v>
      </c>
      <c r="E430" s="21">
        <v>1</v>
      </c>
      <c r="F430" s="22" t="s">
        <v>3149</v>
      </c>
      <c r="G430" s="21" t="s">
        <v>3135</v>
      </c>
      <c r="H430" s="21" t="s">
        <v>31</v>
      </c>
      <c r="I430" s="21" t="s">
        <v>3136</v>
      </c>
      <c r="J430" s="21" t="s">
        <v>3137</v>
      </c>
      <c r="K430" s="27" t="s">
        <v>3156</v>
      </c>
      <c r="L430" s="21" t="s">
        <v>3138</v>
      </c>
    </row>
    <row r="431" spans="1:50" ht="162.75" customHeight="1">
      <c r="A431" s="21">
        <v>427</v>
      </c>
      <c r="B431" s="21" t="s">
        <v>147</v>
      </c>
      <c r="C431" s="21" t="s">
        <v>3150</v>
      </c>
      <c r="D431" s="21" t="s">
        <v>3139</v>
      </c>
      <c r="E431" s="21">
        <v>1</v>
      </c>
      <c r="F431" s="22" t="s">
        <v>3151</v>
      </c>
      <c r="G431" s="21" t="s">
        <v>3140</v>
      </c>
      <c r="H431" s="21" t="s">
        <v>3141</v>
      </c>
      <c r="I431" s="21" t="s">
        <v>3142</v>
      </c>
      <c r="J431" s="21" t="s">
        <v>3143</v>
      </c>
      <c r="K431" s="27" t="s">
        <v>3155</v>
      </c>
      <c r="L431" s="21" t="s">
        <v>74</v>
      </c>
    </row>
    <row r="432" spans="1:50" ht="123" customHeight="1">
      <c r="A432" s="21">
        <v>428</v>
      </c>
      <c r="B432" s="21" t="s">
        <v>3144</v>
      </c>
      <c r="C432" s="21" t="s">
        <v>3152</v>
      </c>
      <c r="D432" s="21" t="s">
        <v>3145</v>
      </c>
      <c r="E432" s="21">
        <v>1</v>
      </c>
      <c r="F432" s="22" t="s">
        <v>3153</v>
      </c>
      <c r="G432" s="21" t="s">
        <v>34</v>
      </c>
      <c r="H432" s="21" t="s">
        <v>3146</v>
      </c>
      <c r="I432" s="21" t="s">
        <v>57</v>
      </c>
      <c r="J432" s="21" t="s">
        <v>3147</v>
      </c>
      <c r="K432" s="27" t="s">
        <v>3154</v>
      </c>
      <c r="L432" s="21" t="s">
        <v>3148</v>
      </c>
    </row>
    <row r="433" spans="1:12" ht="197.1" customHeight="1">
      <c r="A433" s="21">
        <v>429</v>
      </c>
      <c r="B433" s="21" t="s">
        <v>147</v>
      </c>
      <c r="C433" s="21" t="s">
        <v>150</v>
      </c>
      <c r="D433" s="21" t="s">
        <v>151</v>
      </c>
      <c r="E433" s="21">
        <v>1</v>
      </c>
      <c r="F433" s="22" t="s">
        <v>152</v>
      </c>
      <c r="G433" s="21" t="s">
        <v>34</v>
      </c>
      <c r="H433" s="21" t="s">
        <v>15</v>
      </c>
      <c r="I433" s="21" t="s">
        <v>57</v>
      </c>
      <c r="J433" s="21" t="s">
        <v>153</v>
      </c>
      <c r="K433" s="27" t="s">
        <v>2840</v>
      </c>
      <c r="L433" s="21" t="s">
        <v>145</v>
      </c>
    </row>
    <row r="434" spans="1:12" ht="141.75" customHeight="1">
      <c r="A434" s="21">
        <v>430</v>
      </c>
      <c r="B434" s="21" t="s">
        <v>147</v>
      </c>
      <c r="C434" s="21" t="s">
        <v>154</v>
      </c>
      <c r="D434" s="23" t="s">
        <v>155</v>
      </c>
      <c r="E434" s="23">
        <v>1</v>
      </c>
      <c r="F434" s="22" t="s">
        <v>156</v>
      </c>
      <c r="G434" s="21" t="s">
        <v>34</v>
      </c>
      <c r="H434" s="21" t="s">
        <v>15</v>
      </c>
      <c r="I434" s="21" t="s">
        <v>57</v>
      </c>
      <c r="J434" s="23" t="s">
        <v>63</v>
      </c>
      <c r="K434" s="27" t="s">
        <v>2841</v>
      </c>
      <c r="L434" s="21" t="s">
        <v>145</v>
      </c>
    </row>
    <row r="435" spans="1:12" ht="126.75" customHeight="1">
      <c r="A435" s="21">
        <v>431</v>
      </c>
      <c r="B435" s="21" t="s">
        <v>147</v>
      </c>
      <c r="C435" s="24" t="s">
        <v>2842</v>
      </c>
      <c r="D435" s="21" t="s">
        <v>2843</v>
      </c>
      <c r="E435" s="24">
        <v>1</v>
      </c>
      <c r="F435" s="22" t="s">
        <v>157</v>
      </c>
      <c r="G435" s="21" t="s">
        <v>34</v>
      </c>
      <c r="H435" s="21" t="s">
        <v>15</v>
      </c>
      <c r="I435" s="24" t="s">
        <v>149</v>
      </c>
      <c r="J435" s="24" t="s">
        <v>63</v>
      </c>
      <c r="K435" s="27" t="s">
        <v>2844</v>
      </c>
      <c r="L435" s="21" t="s">
        <v>158</v>
      </c>
    </row>
    <row r="436" spans="1:12" ht="179.25" customHeight="1">
      <c r="A436" s="21">
        <v>432</v>
      </c>
      <c r="B436" s="21" t="s">
        <v>147</v>
      </c>
      <c r="C436" s="24" t="s">
        <v>2842</v>
      </c>
      <c r="D436" s="24" t="s">
        <v>2845</v>
      </c>
      <c r="E436" s="24">
        <v>1</v>
      </c>
      <c r="F436" s="25" t="s">
        <v>159</v>
      </c>
      <c r="G436" s="21" t="s">
        <v>34</v>
      </c>
      <c r="H436" s="21" t="s">
        <v>15</v>
      </c>
      <c r="I436" s="24" t="s">
        <v>149</v>
      </c>
      <c r="J436" s="24" t="s">
        <v>160</v>
      </c>
      <c r="K436" s="27" t="s">
        <v>2846</v>
      </c>
      <c r="L436" s="21" t="s">
        <v>158</v>
      </c>
    </row>
    <row r="437" spans="1:12" ht="156" customHeight="1">
      <c r="A437" s="21">
        <v>433</v>
      </c>
      <c r="B437" s="21" t="s">
        <v>147</v>
      </c>
      <c r="C437" s="21" t="s">
        <v>161</v>
      </c>
      <c r="D437" s="21" t="s">
        <v>17</v>
      </c>
      <c r="E437" s="21">
        <v>1</v>
      </c>
      <c r="F437" s="22" t="s">
        <v>162</v>
      </c>
      <c r="G437" s="21" t="s">
        <v>34</v>
      </c>
      <c r="H437" s="21" t="s">
        <v>15</v>
      </c>
      <c r="I437" s="24" t="s">
        <v>149</v>
      </c>
      <c r="J437" s="21" t="s">
        <v>163</v>
      </c>
      <c r="K437" s="27" t="s">
        <v>2847</v>
      </c>
      <c r="L437" s="21" t="s">
        <v>164</v>
      </c>
    </row>
    <row r="438" spans="1:12" ht="114" customHeight="1">
      <c r="A438" s="21">
        <v>434</v>
      </c>
      <c r="B438" s="21" t="s">
        <v>166</v>
      </c>
      <c r="C438" s="21" t="s">
        <v>167</v>
      </c>
      <c r="D438" s="21" t="s">
        <v>2478</v>
      </c>
      <c r="E438" s="21">
        <v>1</v>
      </c>
      <c r="F438" s="22" t="s">
        <v>1641</v>
      </c>
      <c r="G438" s="21" t="s">
        <v>168</v>
      </c>
      <c r="H438" s="21" t="s">
        <v>15</v>
      </c>
      <c r="I438" s="21" t="s">
        <v>2848</v>
      </c>
      <c r="J438" s="21" t="s">
        <v>169</v>
      </c>
      <c r="K438" s="27" t="s">
        <v>2849</v>
      </c>
      <c r="L438" s="21" t="s">
        <v>170</v>
      </c>
    </row>
    <row r="439" spans="1:12" ht="114" customHeight="1">
      <c r="A439" s="21">
        <v>435</v>
      </c>
      <c r="B439" s="21" t="s">
        <v>166</v>
      </c>
      <c r="C439" s="21" t="s">
        <v>2476</v>
      </c>
      <c r="D439" s="21" t="s">
        <v>2477</v>
      </c>
      <c r="E439" s="21">
        <v>1</v>
      </c>
      <c r="F439" s="22" t="s">
        <v>2479</v>
      </c>
      <c r="G439" s="21" t="s">
        <v>2480</v>
      </c>
      <c r="H439" s="21" t="s">
        <v>15</v>
      </c>
      <c r="I439" s="21" t="s">
        <v>2481</v>
      </c>
      <c r="J439" s="21" t="s">
        <v>2482</v>
      </c>
      <c r="K439" s="27" t="s">
        <v>2850</v>
      </c>
      <c r="L439" s="21" t="s">
        <v>2483</v>
      </c>
    </row>
    <row r="440" spans="1:12" ht="204" customHeight="1">
      <c r="A440" s="21">
        <v>436</v>
      </c>
      <c r="B440" s="21" t="s">
        <v>2378</v>
      </c>
      <c r="C440" s="21" t="s">
        <v>2379</v>
      </c>
      <c r="D440" s="21" t="s">
        <v>2380</v>
      </c>
      <c r="E440" s="21">
        <v>1</v>
      </c>
      <c r="F440" s="22" t="s">
        <v>2381</v>
      </c>
      <c r="G440" s="21" t="s">
        <v>2382</v>
      </c>
      <c r="H440" s="21" t="s">
        <v>15</v>
      </c>
      <c r="I440" s="21" t="s">
        <v>2848</v>
      </c>
      <c r="J440" s="21" t="s">
        <v>2383</v>
      </c>
      <c r="K440" s="27" t="s">
        <v>2384</v>
      </c>
      <c r="L440" s="21" t="s">
        <v>2385</v>
      </c>
    </row>
    <row r="441" spans="1:12" ht="154.5" customHeight="1">
      <c r="A441" s="21">
        <v>437</v>
      </c>
      <c r="B441" s="21" t="s">
        <v>2378</v>
      </c>
      <c r="C441" s="21" t="s">
        <v>2379</v>
      </c>
      <c r="D441" s="21" t="s">
        <v>2386</v>
      </c>
      <c r="E441" s="21">
        <v>1</v>
      </c>
      <c r="F441" s="22" t="s">
        <v>2387</v>
      </c>
      <c r="G441" s="21" t="s">
        <v>2382</v>
      </c>
      <c r="H441" s="21" t="s">
        <v>15</v>
      </c>
      <c r="I441" s="21" t="s">
        <v>2848</v>
      </c>
      <c r="J441" s="21" t="s">
        <v>2388</v>
      </c>
      <c r="K441" s="27" t="s">
        <v>2389</v>
      </c>
      <c r="L441" s="21" t="s">
        <v>2385</v>
      </c>
    </row>
    <row r="442" spans="1:12" ht="147" customHeight="1">
      <c r="A442" s="21">
        <v>438</v>
      </c>
      <c r="B442" s="21" t="s">
        <v>2378</v>
      </c>
      <c r="C442" s="21" t="s">
        <v>2851</v>
      </c>
      <c r="D442" s="21" t="s">
        <v>2386</v>
      </c>
      <c r="E442" s="21">
        <v>1</v>
      </c>
      <c r="F442" s="22" t="s">
        <v>2390</v>
      </c>
      <c r="G442" s="21" t="s">
        <v>2382</v>
      </c>
      <c r="H442" s="21" t="s">
        <v>15</v>
      </c>
      <c r="I442" s="21" t="s">
        <v>60</v>
      </c>
      <c r="J442" s="21" t="s">
        <v>2391</v>
      </c>
      <c r="K442" s="27" t="s">
        <v>2392</v>
      </c>
      <c r="L442" s="21" t="s">
        <v>2385</v>
      </c>
    </row>
    <row r="443" spans="1:12" ht="114" customHeight="1">
      <c r="A443" s="21">
        <v>439</v>
      </c>
      <c r="B443" s="21" t="s">
        <v>2378</v>
      </c>
      <c r="C443" s="21" t="s">
        <v>2852</v>
      </c>
      <c r="D443" s="21" t="s">
        <v>2393</v>
      </c>
      <c r="E443" s="21">
        <v>1</v>
      </c>
      <c r="F443" s="22" t="s">
        <v>2394</v>
      </c>
      <c r="G443" s="21" t="s">
        <v>2382</v>
      </c>
      <c r="H443" s="21" t="s">
        <v>15</v>
      </c>
      <c r="I443" s="21" t="s">
        <v>60</v>
      </c>
      <c r="J443" s="21" t="s">
        <v>2395</v>
      </c>
      <c r="K443" s="27" t="s">
        <v>2396</v>
      </c>
      <c r="L443" s="21" t="s">
        <v>2397</v>
      </c>
    </row>
    <row r="444" spans="1:12" ht="163.5" customHeight="1">
      <c r="A444" s="21">
        <v>440</v>
      </c>
      <c r="B444" s="21" t="s">
        <v>2378</v>
      </c>
      <c r="C444" s="21" t="s">
        <v>2398</v>
      </c>
      <c r="D444" s="21" t="s">
        <v>2399</v>
      </c>
      <c r="E444" s="21">
        <v>1</v>
      </c>
      <c r="F444" s="22" t="s">
        <v>2413</v>
      </c>
      <c r="G444" s="21" t="s">
        <v>2382</v>
      </c>
      <c r="H444" s="21" t="s">
        <v>15</v>
      </c>
      <c r="I444" s="21" t="s">
        <v>2848</v>
      </c>
      <c r="J444" s="21" t="s">
        <v>2400</v>
      </c>
      <c r="K444" s="27" t="s">
        <v>2853</v>
      </c>
      <c r="L444" s="21" t="s">
        <v>1693</v>
      </c>
    </row>
    <row r="445" spans="1:12" ht="114" customHeight="1">
      <c r="A445" s="21">
        <v>441</v>
      </c>
      <c r="B445" s="21" t="s">
        <v>2378</v>
      </c>
      <c r="C445" s="21" t="s">
        <v>2401</v>
      </c>
      <c r="D445" s="21" t="s">
        <v>2402</v>
      </c>
      <c r="E445" s="21">
        <v>1</v>
      </c>
      <c r="F445" s="22" t="s">
        <v>2403</v>
      </c>
      <c r="G445" s="21" t="s">
        <v>2382</v>
      </c>
      <c r="H445" s="21" t="s">
        <v>15</v>
      </c>
      <c r="I445" s="21" t="s">
        <v>2848</v>
      </c>
      <c r="J445" s="21" t="s">
        <v>2404</v>
      </c>
      <c r="K445" s="27" t="s">
        <v>2405</v>
      </c>
      <c r="L445" s="21" t="s">
        <v>2385</v>
      </c>
    </row>
    <row r="446" spans="1:12" ht="114" customHeight="1">
      <c r="A446" s="21">
        <v>442</v>
      </c>
      <c r="B446" s="21" t="s">
        <v>2378</v>
      </c>
      <c r="C446" s="21" t="s">
        <v>2401</v>
      </c>
      <c r="D446" s="21" t="s">
        <v>910</v>
      </c>
      <c r="E446" s="21">
        <v>1</v>
      </c>
      <c r="F446" s="22" t="s">
        <v>2414</v>
      </c>
      <c r="G446" s="21" t="s">
        <v>2382</v>
      </c>
      <c r="H446" s="21" t="s">
        <v>15</v>
      </c>
      <c r="I446" s="21" t="s">
        <v>2848</v>
      </c>
      <c r="J446" s="21" t="s">
        <v>1859</v>
      </c>
      <c r="K446" s="27" t="s">
        <v>2406</v>
      </c>
      <c r="L446" s="21" t="s">
        <v>2385</v>
      </c>
    </row>
    <row r="447" spans="1:12" ht="114" customHeight="1">
      <c r="A447" s="21">
        <v>443</v>
      </c>
      <c r="B447" s="21" t="s">
        <v>2378</v>
      </c>
      <c r="C447" s="21" t="s">
        <v>2401</v>
      </c>
      <c r="D447" s="21" t="s">
        <v>2407</v>
      </c>
      <c r="E447" s="21">
        <v>1</v>
      </c>
      <c r="F447" s="22" t="s">
        <v>2415</v>
      </c>
      <c r="G447" s="21" t="s">
        <v>2382</v>
      </c>
      <c r="H447" s="21" t="s">
        <v>15</v>
      </c>
      <c r="I447" s="21" t="s">
        <v>60</v>
      </c>
      <c r="J447" s="21" t="s">
        <v>2408</v>
      </c>
      <c r="K447" s="27" t="s">
        <v>2409</v>
      </c>
      <c r="L447" s="21" t="s">
        <v>2385</v>
      </c>
    </row>
    <row r="448" spans="1:12" ht="114" customHeight="1">
      <c r="A448" s="21">
        <v>444</v>
      </c>
      <c r="B448" s="21" t="s">
        <v>2378</v>
      </c>
      <c r="C448" s="21" t="s">
        <v>2401</v>
      </c>
      <c r="D448" s="21" t="s">
        <v>2410</v>
      </c>
      <c r="E448" s="21">
        <v>1</v>
      </c>
      <c r="F448" s="22" t="s">
        <v>2416</v>
      </c>
      <c r="G448" s="21" t="s">
        <v>2382</v>
      </c>
      <c r="H448" s="21" t="s">
        <v>15</v>
      </c>
      <c r="I448" s="21" t="s">
        <v>60</v>
      </c>
      <c r="J448" s="21" t="s">
        <v>2411</v>
      </c>
      <c r="K448" s="27" t="s">
        <v>2412</v>
      </c>
      <c r="L448" s="21" t="s">
        <v>2385</v>
      </c>
    </row>
    <row r="449" spans="1:50" ht="165" customHeight="1">
      <c r="A449" s="21">
        <v>445</v>
      </c>
      <c r="B449" s="21" t="s">
        <v>2417</v>
      </c>
      <c r="C449" s="21" t="s">
        <v>2420</v>
      </c>
      <c r="D449" s="21" t="s">
        <v>17</v>
      </c>
      <c r="E449" s="21">
        <v>1</v>
      </c>
      <c r="F449" s="22" t="s">
        <v>2854</v>
      </c>
      <c r="G449" s="21" t="s">
        <v>34</v>
      </c>
      <c r="H449" s="21" t="s">
        <v>15</v>
      </c>
      <c r="I449" s="21" t="s">
        <v>57</v>
      </c>
      <c r="J449" s="21" t="s">
        <v>171</v>
      </c>
      <c r="K449" s="27" t="s">
        <v>2855</v>
      </c>
      <c r="L449" s="21" t="s">
        <v>52</v>
      </c>
    </row>
    <row r="450" spans="1:50" s="56" customFormat="1" ht="188.25" customHeight="1">
      <c r="A450" s="21">
        <v>446</v>
      </c>
      <c r="B450" s="21" t="s">
        <v>2554</v>
      </c>
      <c r="C450" s="21" t="s">
        <v>2555</v>
      </c>
      <c r="D450" s="21" t="s">
        <v>313</v>
      </c>
      <c r="E450" s="21">
        <v>1</v>
      </c>
      <c r="F450" s="22" t="s">
        <v>2556</v>
      </c>
      <c r="G450" s="21" t="s">
        <v>2856</v>
      </c>
      <c r="H450" s="21" t="s">
        <v>15</v>
      </c>
      <c r="I450" s="21" t="s">
        <v>576</v>
      </c>
      <c r="J450" s="21" t="s">
        <v>2557</v>
      </c>
      <c r="K450" s="22" t="s">
        <v>2857</v>
      </c>
      <c r="L450" s="21" t="s">
        <v>321</v>
      </c>
    </row>
    <row r="451" spans="1:50" ht="186.75" customHeight="1">
      <c r="A451" s="21">
        <v>447</v>
      </c>
      <c r="B451" s="21" t="s">
        <v>2417</v>
      </c>
      <c r="C451" s="21" t="s">
        <v>2418</v>
      </c>
      <c r="D451" s="23" t="s">
        <v>180</v>
      </c>
      <c r="E451" s="21">
        <v>1</v>
      </c>
      <c r="F451" s="22" t="s">
        <v>181</v>
      </c>
      <c r="G451" s="21" t="s">
        <v>34</v>
      </c>
      <c r="H451" s="21" t="s">
        <v>15</v>
      </c>
      <c r="I451" s="21" t="s">
        <v>132</v>
      </c>
      <c r="J451" s="21" t="s">
        <v>174</v>
      </c>
      <c r="K451" s="27" t="s">
        <v>2858</v>
      </c>
      <c r="L451" s="21" t="s">
        <v>175</v>
      </c>
    </row>
    <row r="452" spans="1:50" ht="163.5" customHeight="1">
      <c r="A452" s="21">
        <v>448</v>
      </c>
      <c r="B452" s="21" t="s">
        <v>2417</v>
      </c>
      <c r="C452" s="21" t="s">
        <v>2418</v>
      </c>
      <c r="D452" s="21" t="s">
        <v>173</v>
      </c>
      <c r="E452" s="21">
        <v>2</v>
      </c>
      <c r="F452" s="22" t="s">
        <v>2859</v>
      </c>
      <c r="G452" s="21" t="s">
        <v>34</v>
      </c>
      <c r="H452" s="21" t="s">
        <v>15</v>
      </c>
      <c r="I452" s="21" t="s">
        <v>132</v>
      </c>
      <c r="J452" s="21" t="s">
        <v>174</v>
      </c>
      <c r="K452" s="27" t="s">
        <v>2860</v>
      </c>
      <c r="L452" s="21" t="s">
        <v>175</v>
      </c>
    </row>
    <row r="453" spans="1:50" ht="174" customHeight="1">
      <c r="A453" s="21">
        <v>449</v>
      </c>
      <c r="B453" s="21" t="s">
        <v>2417</v>
      </c>
      <c r="C453" s="21" t="s">
        <v>2418</v>
      </c>
      <c r="D453" s="23" t="s">
        <v>182</v>
      </c>
      <c r="E453" s="21">
        <v>1</v>
      </c>
      <c r="F453" s="22" t="s">
        <v>183</v>
      </c>
      <c r="G453" s="21" t="s">
        <v>34</v>
      </c>
      <c r="H453" s="21" t="s">
        <v>15</v>
      </c>
      <c r="I453" s="21" t="s">
        <v>132</v>
      </c>
      <c r="J453" s="21" t="s">
        <v>177</v>
      </c>
      <c r="K453" s="27" t="s">
        <v>2861</v>
      </c>
      <c r="L453" s="21" t="s">
        <v>175</v>
      </c>
    </row>
    <row r="454" spans="1:50" ht="183" customHeight="1">
      <c r="A454" s="21">
        <v>450</v>
      </c>
      <c r="B454" s="21" t="s">
        <v>2417</v>
      </c>
      <c r="C454" s="21" t="s">
        <v>2419</v>
      </c>
      <c r="D454" s="21" t="s">
        <v>3122</v>
      </c>
      <c r="E454" s="21">
        <v>1</v>
      </c>
      <c r="F454" s="22" t="s">
        <v>2862</v>
      </c>
      <c r="G454" s="21" t="s">
        <v>34</v>
      </c>
      <c r="H454" s="21" t="s">
        <v>15</v>
      </c>
      <c r="I454" s="21" t="s">
        <v>132</v>
      </c>
      <c r="J454" s="21" t="s">
        <v>172</v>
      </c>
      <c r="K454" s="27" t="s">
        <v>2863</v>
      </c>
      <c r="L454" s="21" t="s">
        <v>52</v>
      </c>
    </row>
    <row r="455" spans="1:50" ht="198" customHeight="1">
      <c r="A455" s="21">
        <v>451</v>
      </c>
      <c r="B455" s="21" t="s">
        <v>2417</v>
      </c>
      <c r="C455" s="21" t="s">
        <v>2419</v>
      </c>
      <c r="D455" s="21" t="s">
        <v>178</v>
      </c>
      <c r="E455" s="21">
        <v>5</v>
      </c>
      <c r="F455" s="22" t="s">
        <v>2864</v>
      </c>
      <c r="G455" s="21" t="s">
        <v>184</v>
      </c>
      <c r="H455" s="21" t="s">
        <v>15</v>
      </c>
      <c r="I455" s="21" t="s">
        <v>132</v>
      </c>
      <c r="J455" s="21" t="s">
        <v>179</v>
      </c>
      <c r="K455" s="27" t="s">
        <v>2865</v>
      </c>
      <c r="L455" s="21" t="s">
        <v>175</v>
      </c>
    </row>
    <row r="456" spans="1:50" ht="195.75" customHeight="1">
      <c r="A456" s="21">
        <v>452</v>
      </c>
      <c r="B456" s="21" t="s">
        <v>185</v>
      </c>
      <c r="C456" s="21" t="s">
        <v>3194</v>
      </c>
      <c r="D456" s="21" t="s">
        <v>186</v>
      </c>
      <c r="E456" s="21">
        <v>1</v>
      </c>
      <c r="F456" s="22" t="s">
        <v>187</v>
      </c>
      <c r="G456" s="21" t="s">
        <v>188</v>
      </c>
      <c r="H456" s="21" t="s">
        <v>15</v>
      </c>
      <c r="I456" s="21" t="s">
        <v>189</v>
      </c>
      <c r="J456" s="21" t="s">
        <v>190</v>
      </c>
      <c r="K456" s="27" t="s">
        <v>191</v>
      </c>
      <c r="L456" s="21" t="s">
        <v>52</v>
      </c>
    </row>
    <row r="457" spans="1:50" ht="219.75" customHeight="1">
      <c r="A457" s="21">
        <v>453</v>
      </c>
      <c r="B457" s="21" t="s">
        <v>193</v>
      </c>
      <c r="C457" s="21" t="s">
        <v>194</v>
      </c>
      <c r="D457" s="21" t="s">
        <v>200</v>
      </c>
      <c r="E457" s="21">
        <v>1</v>
      </c>
      <c r="F457" s="22" t="s">
        <v>201</v>
      </c>
      <c r="G457" s="21" t="s">
        <v>202</v>
      </c>
      <c r="H457" s="21" t="s">
        <v>15</v>
      </c>
      <c r="I457" s="21" t="s">
        <v>132</v>
      </c>
      <c r="J457" s="21" t="s">
        <v>203</v>
      </c>
      <c r="K457" s="27" t="s">
        <v>204</v>
      </c>
      <c r="L457" s="21" t="s">
        <v>196</v>
      </c>
    </row>
    <row r="458" spans="1:50" ht="162" customHeight="1">
      <c r="A458" s="21">
        <v>454</v>
      </c>
      <c r="B458" s="21" t="s">
        <v>192</v>
      </c>
      <c r="C458" s="21" t="s">
        <v>205</v>
      </c>
      <c r="D458" s="21" t="s">
        <v>1144</v>
      </c>
      <c r="E458" s="21">
        <v>1</v>
      </c>
      <c r="F458" s="22" t="s">
        <v>2866</v>
      </c>
      <c r="G458" s="21" t="s">
        <v>34</v>
      </c>
      <c r="H458" s="21" t="s">
        <v>15</v>
      </c>
      <c r="I458" s="21" t="s">
        <v>132</v>
      </c>
      <c r="J458" s="21" t="s">
        <v>2559</v>
      </c>
      <c r="K458" s="27" t="s">
        <v>2560</v>
      </c>
      <c r="L458" s="21" t="s">
        <v>196</v>
      </c>
    </row>
    <row r="459" spans="1:50" ht="138" customHeight="1">
      <c r="A459" s="21">
        <v>455</v>
      </c>
      <c r="B459" s="21" t="s">
        <v>192</v>
      </c>
      <c r="C459" s="21" t="s">
        <v>205</v>
      </c>
      <c r="D459" s="21" t="s">
        <v>206</v>
      </c>
      <c r="E459" s="21">
        <v>1</v>
      </c>
      <c r="F459" s="22" t="s">
        <v>207</v>
      </c>
      <c r="G459" s="21" t="s">
        <v>34</v>
      </c>
      <c r="H459" s="21" t="s">
        <v>15</v>
      </c>
      <c r="I459" s="21" t="s">
        <v>132</v>
      </c>
      <c r="J459" s="21" t="s">
        <v>208</v>
      </c>
      <c r="K459" s="28" t="s">
        <v>209</v>
      </c>
      <c r="L459" s="21" t="s">
        <v>196</v>
      </c>
    </row>
    <row r="460" spans="1:50" ht="181.5" customHeight="1">
      <c r="A460" s="21">
        <v>456</v>
      </c>
      <c r="B460" s="21" t="s">
        <v>192</v>
      </c>
      <c r="C460" s="21" t="s">
        <v>205</v>
      </c>
      <c r="D460" s="21" t="s">
        <v>210</v>
      </c>
      <c r="E460" s="21">
        <v>1</v>
      </c>
      <c r="F460" s="22" t="s">
        <v>211</v>
      </c>
      <c r="G460" s="21" t="s">
        <v>34</v>
      </c>
      <c r="H460" s="21" t="s">
        <v>15</v>
      </c>
      <c r="I460" s="21" t="s">
        <v>132</v>
      </c>
      <c r="J460" s="21" t="s">
        <v>212</v>
      </c>
      <c r="K460" s="27" t="s">
        <v>2867</v>
      </c>
      <c r="L460" s="21" t="s">
        <v>196</v>
      </c>
    </row>
    <row r="461" spans="1:50" ht="149.25" customHeight="1">
      <c r="A461" s="21">
        <v>457</v>
      </c>
      <c r="B461" s="21" t="s">
        <v>193</v>
      </c>
      <c r="C461" s="21" t="s">
        <v>194</v>
      </c>
      <c r="D461" s="21" t="s">
        <v>16</v>
      </c>
      <c r="E461" s="21">
        <v>1</v>
      </c>
      <c r="F461" s="22" t="s">
        <v>2868</v>
      </c>
      <c r="G461" s="21" t="s">
        <v>34</v>
      </c>
      <c r="H461" s="21" t="s">
        <v>15</v>
      </c>
      <c r="I461" s="21" t="s">
        <v>132</v>
      </c>
      <c r="J461" s="21" t="s">
        <v>213</v>
      </c>
      <c r="K461" s="27" t="s">
        <v>214</v>
      </c>
      <c r="L461" s="21" t="s">
        <v>196</v>
      </c>
    </row>
    <row r="462" spans="1:50" ht="140.25" customHeight="1">
      <c r="A462" s="21">
        <v>458</v>
      </c>
      <c r="B462" s="21" t="s">
        <v>193</v>
      </c>
      <c r="C462" s="21" t="s">
        <v>197</v>
      </c>
      <c r="D462" s="21" t="s">
        <v>215</v>
      </c>
      <c r="E462" s="21">
        <v>1</v>
      </c>
      <c r="F462" s="22" t="s">
        <v>2869</v>
      </c>
      <c r="G462" s="21" t="s">
        <v>34</v>
      </c>
      <c r="H462" s="21" t="s">
        <v>15</v>
      </c>
      <c r="I462" s="21" t="s">
        <v>132</v>
      </c>
      <c r="J462" s="21" t="s">
        <v>216</v>
      </c>
      <c r="K462" s="27" t="s">
        <v>217</v>
      </c>
      <c r="L462" s="21" t="s">
        <v>196</v>
      </c>
    </row>
    <row r="463" spans="1:50" s="58" customFormat="1" ht="127.5" customHeight="1">
      <c r="A463" s="21">
        <v>459</v>
      </c>
      <c r="B463" s="24" t="s">
        <v>193</v>
      </c>
      <c r="C463" s="24" t="s">
        <v>197</v>
      </c>
      <c r="D463" s="24" t="s">
        <v>218</v>
      </c>
      <c r="E463" s="24">
        <v>1</v>
      </c>
      <c r="F463" s="25" t="s">
        <v>219</v>
      </c>
      <c r="G463" s="24" t="s">
        <v>34</v>
      </c>
      <c r="H463" s="24" t="s">
        <v>15</v>
      </c>
      <c r="I463" s="24" t="s">
        <v>132</v>
      </c>
      <c r="J463" s="24" t="s">
        <v>220</v>
      </c>
      <c r="K463" s="28" t="s">
        <v>221</v>
      </c>
      <c r="L463" s="21" t="s">
        <v>196</v>
      </c>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c r="AO463" s="57"/>
      <c r="AP463" s="57"/>
      <c r="AQ463" s="57"/>
      <c r="AR463" s="57"/>
      <c r="AS463" s="57"/>
      <c r="AT463" s="57"/>
      <c r="AU463" s="57"/>
      <c r="AV463" s="57"/>
      <c r="AW463" s="57"/>
      <c r="AX463" s="57"/>
    </row>
    <row r="464" spans="1:50" s="58" customFormat="1" ht="119.25" customHeight="1">
      <c r="A464" s="21">
        <v>460</v>
      </c>
      <c r="B464" s="21" t="s">
        <v>222</v>
      </c>
      <c r="C464" s="21" t="s">
        <v>197</v>
      </c>
      <c r="D464" s="21" t="s">
        <v>134</v>
      </c>
      <c r="E464" s="21">
        <v>1</v>
      </c>
      <c r="F464" s="22" t="s">
        <v>223</v>
      </c>
      <c r="G464" s="21" t="s">
        <v>34</v>
      </c>
      <c r="H464" s="21" t="s">
        <v>15</v>
      </c>
      <c r="I464" s="21" t="s">
        <v>132</v>
      </c>
      <c r="J464" s="21" t="s">
        <v>224</v>
      </c>
      <c r="K464" s="27" t="s">
        <v>225</v>
      </c>
      <c r="L464" s="21" t="s">
        <v>196</v>
      </c>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c r="AO464" s="57"/>
      <c r="AP464" s="57"/>
      <c r="AQ464" s="57"/>
      <c r="AR464" s="57"/>
      <c r="AS464" s="57"/>
      <c r="AT464" s="57"/>
      <c r="AU464" s="57"/>
      <c r="AV464" s="57"/>
      <c r="AW464" s="57"/>
      <c r="AX464" s="57"/>
    </row>
    <row r="465" spans="1:50" s="58" customFormat="1" ht="111.75" customHeight="1">
      <c r="A465" s="21">
        <v>461</v>
      </c>
      <c r="B465" s="21" t="s">
        <v>193</v>
      </c>
      <c r="C465" s="21" t="s">
        <v>3193</v>
      </c>
      <c r="D465" s="21" t="s">
        <v>198</v>
      </c>
      <c r="E465" s="21">
        <v>2</v>
      </c>
      <c r="F465" s="22" t="s">
        <v>1666</v>
      </c>
      <c r="G465" s="21" t="s">
        <v>34</v>
      </c>
      <c r="H465" s="21" t="s">
        <v>15</v>
      </c>
      <c r="I465" s="21" t="s">
        <v>132</v>
      </c>
      <c r="J465" s="21" t="s">
        <v>15</v>
      </c>
      <c r="K465" s="27" t="s">
        <v>3192</v>
      </c>
      <c r="L465" s="21" t="s">
        <v>196</v>
      </c>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c r="AO465" s="57"/>
      <c r="AP465" s="57"/>
      <c r="AQ465" s="57"/>
      <c r="AR465" s="57"/>
      <c r="AS465" s="57"/>
      <c r="AT465" s="57"/>
      <c r="AU465" s="57"/>
      <c r="AV465" s="57"/>
      <c r="AW465" s="57"/>
      <c r="AX465" s="57"/>
    </row>
    <row r="466" spans="1:50" s="58" customFormat="1" ht="127.5" customHeight="1">
      <c r="A466" s="21">
        <v>462</v>
      </c>
      <c r="B466" s="21" t="s">
        <v>193</v>
      </c>
      <c r="C466" s="21" t="s">
        <v>199</v>
      </c>
      <c r="D466" s="21" t="s">
        <v>226</v>
      </c>
      <c r="E466" s="21">
        <v>1</v>
      </c>
      <c r="F466" s="22" t="s">
        <v>227</v>
      </c>
      <c r="G466" s="21" t="s">
        <v>34</v>
      </c>
      <c r="H466" s="21" t="s">
        <v>31</v>
      </c>
      <c r="I466" s="21" t="s">
        <v>57</v>
      </c>
      <c r="J466" s="21" t="s">
        <v>228</v>
      </c>
      <c r="K466" s="27" t="s">
        <v>229</v>
      </c>
      <c r="L466" s="21" t="s">
        <v>196</v>
      </c>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row>
    <row r="467" spans="1:50" ht="90" customHeight="1">
      <c r="A467" s="21">
        <v>463</v>
      </c>
      <c r="B467" s="21" t="s">
        <v>772</v>
      </c>
      <c r="C467" s="21" t="s">
        <v>773</v>
      </c>
      <c r="D467" s="24" t="s">
        <v>774</v>
      </c>
      <c r="E467" s="24">
        <v>1</v>
      </c>
      <c r="F467" s="22" t="s">
        <v>775</v>
      </c>
      <c r="G467" s="21" t="s">
        <v>34</v>
      </c>
      <c r="H467" s="21" t="s">
        <v>2870</v>
      </c>
      <c r="I467" s="21" t="s">
        <v>2848</v>
      </c>
      <c r="J467" s="24" t="s">
        <v>776</v>
      </c>
      <c r="K467" s="27" t="s">
        <v>2871</v>
      </c>
      <c r="L467" s="59" t="s">
        <v>777</v>
      </c>
    </row>
    <row r="468" spans="1:50" ht="90" customHeight="1">
      <c r="A468" s="21">
        <v>464</v>
      </c>
      <c r="B468" s="21" t="s">
        <v>772</v>
      </c>
      <c r="C468" s="21" t="s">
        <v>778</v>
      </c>
      <c r="D468" s="24" t="s">
        <v>779</v>
      </c>
      <c r="E468" s="24">
        <v>1</v>
      </c>
      <c r="F468" s="22" t="s">
        <v>780</v>
      </c>
      <c r="G468" s="21" t="s">
        <v>34</v>
      </c>
      <c r="H468" s="21" t="s">
        <v>2870</v>
      </c>
      <c r="I468" s="21" t="s">
        <v>2848</v>
      </c>
      <c r="J468" s="24" t="s">
        <v>781</v>
      </c>
      <c r="K468" s="27" t="s">
        <v>2871</v>
      </c>
      <c r="L468" s="59" t="s">
        <v>782</v>
      </c>
    </row>
    <row r="469" spans="1:50" ht="90" customHeight="1">
      <c r="A469" s="21">
        <v>465</v>
      </c>
      <c r="B469" s="21" t="s">
        <v>772</v>
      </c>
      <c r="C469" s="21" t="s">
        <v>783</v>
      </c>
      <c r="D469" s="24" t="s">
        <v>784</v>
      </c>
      <c r="E469" s="24">
        <v>1</v>
      </c>
      <c r="F469" s="22" t="s">
        <v>785</v>
      </c>
      <c r="G469" s="21" t="s">
        <v>34</v>
      </c>
      <c r="H469" s="21" t="s">
        <v>2870</v>
      </c>
      <c r="I469" s="21" t="s">
        <v>2848</v>
      </c>
      <c r="J469" s="24" t="s">
        <v>786</v>
      </c>
      <c r="K469" s="27" t="s">
        <v>2871</v>
      </c>
      <c r="L469" s="59" t="s">
        <v>782</v>
      </c>
    </row>
    <row r="470" spans="1:50" ht="90" customHeight="1">
      <c r="A470" s="21">
        <v>466</v>
      </c>
      <c r="B470" s="21" t="s">
        <v>772</v>
      </c>
      <c r="C470" s="21" t="s">
        <v>787</v>
      </c>
      <c r="D470" s="24" t="s">
        <v>788</v>
      </c>
      <c r="E470" s="24">
        <v>1</v>
      </c>
      <c r="F470" s="22" t="s">
        <v>789</v>
      </c>
      <c r="G470" s="21" t="s">
        <v>34</v>
      </c>
      <c r="H470" s="21" t="s">
        <v>2870</v>
      </c>
      <c r="I470" s="21" t="s">
        <v>60</v>
      </c>
      <c r="J470" s="24" t="s">
        <v>790</v>
      </c>
      <c r="K470" s="27" t="s">
        <v>2871</v>
      </c>
      <c r="L470" s="59" t="s">
        <v>782</v>
      </c>
    </row>
    <row r="471" spans="1:50" ht="87" customHeight="1">
      <c r="A471" s="21">
        <v>467</v>
      </c>
      <c r="B471" s="21" t="s">
        <v>772</v>
      </c>
      <c r="C471" s="21" t="s">
        <v>262</v>
      </c>
      <c r="D471" s="24" t="s">
        <v>791</v>
      </c>
      <c r="E471" s="24">
        <v>2</v>
      </c>
      <c r="F471" s="22" t="s">
        <v>792</v>
      </c>
      <c r="G471" s="21" t="s">
        <v>34</v>
      </c>
      <c r="H471" s="21" t="s">
        <v>2870</v>
      </c>
      <c r="I471" s="21" t="s">
        <v>60</v>
      </c>
      <c r="J471" s="24" t="s">
        <v>613</v>
      </c>
      <c r="K471" s="27" t="s">
        <v>2871</v>
      </c>
      <c r="L471" s="59" t="s">
        <v>782</v>
      </c>
    </row>
    <row r="472" spans="1:50" ht="90" customHeight="1">
      <c r="A472" s="21">
        <v>468</v>
      </c>
      <c r="B472" s="21" t="s">
        <v>772</v>
      </c>
      <c r="C472" s="21" t="s">
        <v>259</v>
      </c>
      <c r="D472" s="24" t="s">
        <v>793</v>
      </c>
      <c r="E472" s="24">
        <v>2</v>
      </c>
      <c r="F472" s="22" t="s">
        <v>794</v>
      </c>
      <c r="G472" s="21" t="s">
        <v>34</v>
      </c>
      <c r="H472" s="21" t="s">
        <v>2870</v>
      </c>
      <c r="I472" s="21" t="s">
        <v>60</v>
      </c>
      <c r="J472" s="24" t="s">
        <v>795</v>
      </c>
      <c r="K472" s="27" t="s">
        <v>2871</v>
      </c>
      <c r="L472" s="59" t="s">
        <v>782</v>
      </c>
    </row>
    <row r="473" spans="1:50" s="6" customFormat="1" ht="155.25" customHeight="1">
      <c r="A473" s="21">
        <v>469</v>
      </c>
      <c r="B473" s="21" t="s">
        <v>230</v>
      </c>
      <c r="C473" s="21" t="s">
        <v>232</v>
      </c>
      <c r="D473" s="33" t="s">
        <v>235</v>
      </c>
      <c r="E473" s="67">
        <v>2</v>
      </c>
      <c r="F473" s="68" t="s">
        <v>3083</v>
      </c>
      <c r="G473" s="21" t="s">
        <v>34</v>
      </c>
      <c r="H473" s="21" t="s">
        <v>15</v>
      </c>
      <c r="I473" s="33" t="s">
        <v>132</v>
      </c>
      <c r="J473" s="33" t="s">
        <v>236</v>
      </c>
      <c r="K473" s="69" t="s">
        <v>2872</v>
      </c>
      <c r="L473" s="21" t="s">
        <v>231</v>
      </c>
    </row>
    <row r="474" spans="1:50" ht="135.75" customHeight="1">
      <c r="A474" s="21">
        <v>470</v>
      </c>
      <c r="B474" s="21" t="s">
        <v>230</v>
      </c>
      <c r="C474" s="21" t="s">
        <v>232</v>
      </c>
      <c r="D474" s="33" t="s">
        <v>237</v>
      </c>
      <c r="E474" s="67">
        <v>1</v>
      </c>
      <c r="F474" s="68" t="s">
        <v>3084</v>
      </c>
      <c r="G474" s="21" t="s">
        <v>34</v>
      </c>
      <c r="H474" s="21" t="s">
        <v>15</v>
      </c>
      <c r="I474" s="33" t="s">
        <v>132</v>
      </c>
      <c r="J474" s="70" t="s">
        <v>238</v>
      </c>
      <c r="K474" s="69" t="s">
        <v>2873</v>
      </c>
      <c r="L474" s="21" t="s">
        <v>231</v>
      </c>
    </row>
    <row r="475" spans="1:50" ht="162" customHeight="1">
      <c r="A475" s="21">
        <v>471</v>
      </c>
      <c r="B475" s="21" t="s">
        <v>239</v>
      </c>
      <c r="C475" s="21" t="s">
        <v>240</v>
      </c>
      <c r="D475" s="21" t="s">
        <v>241</v>
      </c>
      <c r="E475" s="21">
        <v>1</v>
      </c>
      <c r="F475" s="71" t="s">
        <v>242</v>
      </c>
      <c r="G475" s="21" t="s">
        <v>243</v>
      </c>
      <c r="H475" s="21" t="s">
        <v>244</v>
      </c>
      <c r="I475" s="21" t="s">
        <v>245</v>
      </c>
      <c r="J475" s="72" t="s">
        <v>246</v>
      </c>
      <c r="K475" s="73" t="s">
        <v>3121</v>
      </c>
      <c r="L475" s="21" t="s">
        <v>247</v>
      </c>
    </row>
    <row r="476" spans="1:50" ht="179.25" customHeight="1">
      <c r="A476" s="21">
        <v>472</v>
      </c>
      <c r="B476" s="21" t="s">
        <v>239</v>
      </c>
      <c r="C476" s="21" t="s">
        <v>248</v>
      </c>
      <c r="D476" s="21" t="s">
        <v>241</v>
      </c>
      <c r="E476" s="21">
        <v>1</v>
      </c>
      <c r="F476" s="22" t="s">
        <v>2874</v>
      </c>
      <c r="G476" s="21" t="s">
        <v>243</v>
      </c>
      <c r="H476" s="21" t="s">
        <v>244</v>
      </c>
      <c r="I476" s="21" t="s">
        <v>245</v>
      </c>
      <c r="J476" s="21" t="s">
        <v>249</v>
      </c>
      <c r="K476" s="27" t="s">
        <v>2875</v>
      </c>
      <c r="L476" s="21" t="s">
        <v>247</v>
      </c>
    </row>
    <row r="477" spans="1:50" ht="123" customHeight="1">
      <c r="A477" s="21">
        <v>473</v>
      </c>
      <c r="B477" s="21" t="s">
        <v>239</v>
      </c>
      <c r="C477" s="21" t="s">
        <v>250</v>
      </c>
      <c r="D477" s="21" t="s">
        <v>2877</v>
      </c>
      <c r="E477" s="21">
        <v>1</v>
      </c>
      <c r="F477" s="22" t="s">
        <v>2876</v>
      </c>
      <c r="G477" s="21" t="s">
        <v>243</v>
      </c>
      <c r="H477" s="21" t="s">
        <v>244</v>
      </c>
      <c r="I477" s="21" t="s">
        <v>251</v>
      </c>
      <c r="J477" s="21" t="s">
        <v>244</v>
      </c>
      <c r="K477" s="27" t="s">
        <v>1642</v>
      </c>
      <c r="L477" s="21" t="s">
        <v>247</v>
      </c>
    </row>
    <row r="478" spans="1:50" ht="94.5" customHeight="1">
      <c r="A478" s="21">
        <v>474</v>
      </c>
      <c r="B478" s="21" t="s">
        <v>239</v>
      </c>
      <c r="C478" s="21" t="s">
        <v>2878</v>
      </c>
      <c r="D478" s="21" t="s">
        <v>241</v>
      </c>
      <c r="E478" s="21">
        <v>1</v>
      </c>
      <c r="F478" s="22" t="s">
        <v>3085</v>
      </c>
      <c r="G478" s="21" t="s">
        <v>243</v>
      </c>
      <c r="H478" s="21" t="s">
        <v>244</v>
      </c>
      <c r="I478" s="21" t="s">
        <v>251</v>
      </c>
      <c r="J478" s="21" t="s">
        <v>252</v>
      </c>
      <c r="K478" s="27" t="s">
        <v>2879</v>
      </c>
      <c r="L478" s="21" t="s">
        <v>247</v>
      </c>
    </row>
    <row r="479" spans="1:50" ht="254.25" customHeight="1">
      <c r="A479" s="21">
        <v>475</v>
      </c>
      <c r="B479" s="21" t="s">
        <v>239</v>
      </c>
      <c r="C479" s="21" t="s">
        <v>2497</v>
      </c>
      <c r="D479" s="21" t="s">
        <v>241</v>
      </c>
      <c r="E479" s="21">
        <v>1</v>
      </c>
      <c r="F479" s="22" t="s">
        <v>2880</v>
      </c>
      <c r="G479" s="21" t="s">
        <v>243</v>
      </c>
      <c r="H479" s="21" t="s">
        <v>244</v>
      </c>
      <c r="I479" s="21" t="s">
        <v>251</v>
      </c>
      <c r="J479" s="21" t="s">
        <v>253</v>
      </c>
      <c r="K479" s="27" t="s">
        <v>254</v>
      </c>
      <c r="L479" s="21" t="s">
        <v>247</v>
      </c>
    </row>
    <row r="480" spans="1:50" ht="198" customHeight="1">
      <c r="A480" s="21">
        <v>476</v>
      </c>
      <c r="B480" s="21" t="s">
        <v>255</v>
      </c>
      <c r="C480" s="21" t="s">
        <v>233</v>
      </c>
      <c r="D480" s="21" t="s">
        <v>256</v>
      </c>
      <c r="E480" s="21">
        <v>1</v>
      </c>
      <c r="F480" s="22" t="s">
        <v>2881</v>
      </c>
      <c r="G480" s="21" t="s">
        <v>34</v>
      </c>
      <c r="H480" s="21" t="s">
        <v>15</v>
      </c>
      <c r="I480" s="21" t="s">
        <v>60</v>
      </c>
      <c r="J480" s="21" t="s">
        <v>257</v>
      </c>
      <c r="K480" s="27" t="s">
        <v>3167</v>
      </c>
      <c r="L480" s="21" t="s">
        <v>258</v>
      </c>
    </row>
    <row r="481" spans="1:50" ht="198" customHeight="1">
      <c r="A481" s="21">
        <v>477</v>
      </c>
      <c r="B481" s="21" t="s">
        <v>3185</v>
      </c>
      <c r="C481" s="21" t="s">
        <v>3186</v>
      </c>
      <c r="D481" s="21" t="s">
        <v>3187</v>
      </c>
      <c r="E481" s="21">
        <v>1</v>
      </c>
      <c r="F481" s="22" t="s">
        <v>3190</v>
      </c>
      <c r="G481" s="21" t="s">
        <v>34</v>
      </c>
      <c r="H481" s="21" t="s">
        <v>15</v>
      </c>
      <c r="I481" s="21" t="s">
        <v>60</v>
      </c>
      <c r="J481" s="21" t="s">
        <v>3188</v>
      </c>
      <c r="K481" s="27" t="s">
        <v>3191</v>
      </c>
      <c r="L481" s="21" t="s">
        <v>3189</v>
      </c>
    </row>
    <row r="482" spans="1:50" ht="123.75" customHeight="1">
      <c r="A482" s="21">
        <v>478</v>
      </c>
      <c r="B482" s="24" t="s">
        <v>260</v>
      </c>
      <c r="C482" s="24" t="s">
        <v>266</v>
      </c>
      <c r="D482" s="24" t="s">
        <v>267</v>
      </c>
      <c r="E482" s="24">
        <v>1</v>
      </c>
      <c r="F482" s="25" t="s">
        <v>268</v>
      </c>
      <c r="G482" s="24" t="s">
        <v>3076</v>
      </c>
      <c r="H482" s="24" t="s">
        <v>53</v>
      </c>
      <c r="I482" s="24" t="s">
        <v>54</v>
      </c>
      <c r="J482" s="24" t="s">
        <v>269</v>
      </c>
      <c r="K482" s="28" t="s">
        <v>2882</v>
      </c>
      <c r="L482" s="24" t="s">
        <v>261</v>
      </c>
    </row>
    <row r="483" spans="1:50" ht="150.75" customHeight="1">
      <c r="A483" s="21">
        <v>479</v>
      </c>
      <c r="B483" s="24" t="s">
        <v>260</v>
      </c>
      <c r="C483" s="24" t="s">
        <v>270</v>
      </c>
      <c r="D483" s="24" t="s">
        <v>271</v>
      </c>
      <c r="E483" s="24">
        <v>1</v>
      </c>
      <c r="F483" s="25" t="s">
        <v>2883</v>
      </c>
      <c r="G483" s="24" t="s">
        <v>34</v>
      </c>
      <c r="H483" s="24" t="s">
        <v>15</v>
      </c>
      <c r="I483" s="24" t="s">
        <v>54</v>
      </c>
      <c r="J483" s="24" t="s">
        <v>272</v>
      </c>
      <c r="K483" s="28" t="s">
        <v>2884</v>
      </c>
      <c r="L483" s="24" t="s">
        <v>261</v>
      </c>
    </row>
    <row r="484" spans="1:50" ht="127.5" customHeight="1">
      <c r="A484" s="21">
        <v>480</v>
      </c>
      <c r="B484" s="24" t="s">
        <v>260</v>
      </c>
      <c r="C484" s="24" t="s">
        <v>262</v>
      </c>
      <c r="D484" s="24" t="s">
        <v>263</v>
      </c>
      <c r="E484" s="24">
        <v>1</v>
      </c>
      <c r="F484" s="25" t="s">
        <v>264</v>
      </c>
      <c r="G484" s="24" t="s">
        <v>34</v>
      </c>
      <c r="H484" s="24" t="s">
        <v>15</v>
      </c>
      <c r="I484" s="24" t="s">
        <v>60</v>
      </c>
      <c r="J484" s="24" t="s">
        <v>265</v>
      </c>
      <c r="K484" s="28" t="s">
        <v>273</v>
      </c>
      <c r="L484" s="24" t="s">
        <v>261</v>
      </c>
    </row>
    <row r="485" spans="1:50" ht="175.5" customHeight="1">
      <c r="A485" s="21">
        <v>481</v>
      </c>
      <c r="B485" s="21" t="s">
        <v>274</v>
      </c>
      <c r="C485" s="21" t="s">
        <v>277</v>
      </c>
      <c r="D485" s="21" t="s">
        <v>16</v>
      </c>
      <c r="E485" s="21">
        <v>1</v>
      </c>
      <c r="F485" s="22" t="s">
        <v>278</v>
      </c>
      <c r="G485" s="21" t="s">
        <v>34</v>
      </c>
      <c r="H485" s="21" t="s">
        <v>15</v>
      </c>
      <c r="I485" s="21" t="s">
        <v>57</v>
      </c>
      <c r="J485" s="21" t="s">
        <v>172</v>
      </c>
      <c r="K485" s="27" t="s">
        <v>3126</v>
      </c>
      <c r="L485" s="21" t="s">
        <v>276</v>
      </c>
    </row>
    <row r="486" spans="1:50" ht="153" customHeight="1">
      <c r="A486" s="21">
        <v>482</v>
      </c>
      <c r="B486" s="21" t="s">
        <v>274</v>
      </c>
      <c r="C486" s="21" t="s">
        <v>279</v>
      </c>
      <c r="D486" s="21" t="s">
        <v>17</v>
      </c>
      <c r="E486" s="21">
        <v>2</v>
      </c>
      <c r="F486" s="22" t="s">
        <v>280</v>
      </c>
      <c r="G486" s="21" t="s">
        <v>34</v>
      </c>
      <c r="H486" s="21" t="s">
        <v>15</v>
      </c>
      <c r="I486" s="21" t="s">
        <v>57</v>
      </c>
      <c r="J486" s="21" t="s">
        <v>281</v>
      </c>
      <c r="K486" s="27" t="s">
        <v>3125</v>
      </c>
      <c r="L486" s="21" t="s">
        <v>276</v>
      </c>
    </row>
    <row r="487" spans="1:50" ht="174.75" customHeight="1">
      <c r="A487" s="21">
        <v>483</v>
      </c>
      <c r="B487" s="21" t="s">
        <v>274</v>
      </c>
      <c r="C487" s="21" t="s">
        <v>279</v>
      </c>
      <c r="D487" s="21" t="s">
        <v>282</v>
      </c>
      <c r="E487" s="21">
        <v>1</v>
      </c>
      <c r="F487" s="22" t="s">
        <v>283</v>
      </c>
      <c r="G487" s="21" t="s">
        <v>34</v>
      </c>
      <c r="H487" s="21" t="s">
        <v>15</v>
      </c>
      <c r="I487" s="21" t="s">
        <v>57</v>
      </c>
      <c r="J487" s="21" t="s">
        <v>284</v>
      </c>
      <c r="K487" s="27" t="s">
        <v>2885</v>
      </c>
      <c r="L487" s="21" t="s">
        <v>276</v>
      </c>
    </row>
    <row r="488" spans="1:50" ht="124.5" customHeight="1">
      <c r="A488" s="21">
        <v>484</v>
      </c>
      <c r="B488" s="21" t="s">
        <v>274</v>
      </c>
      <c r="C488" s="21" t="s">
        <v>2886</v>
      </c>
      <c r="D488" s="24" t="s">
        <v>285</v>
      </c>
      <c r="E488" s="24">
        <v>1</v>
      </c>
      <c r="F488" s="22" t="s">
        <v>286</v>
      </c>
      <c r="G488" s="21" t="s">
        <v>34</v>
      </c>
      <c r="H488" s="24" t="s">
        <v>15</v>
      </c>
      <c r="I488" s="24" t="s">
        <v>132</v>
      </c>
      <c r="J488" s="24" t="s">
        <v>3124</v>
      </c>
      <c r="K488" s="28" t="s">
        <v>287</v>
      </c>
      <c r="L488" s="21" t="s">
        <v>276</v>
      </c>
    </row>
    <row r="489" spans="1:50" ht="174" customHeight="1">
      <c r="A489" s="21">
        <v>485</v>
      </c>
      <c r="B489" s="21" t="s">
        <v>292</v>
      </c>
      <c r="C489" s="21" t="s">
        <v>293</v>
      </c>
      <c r="D489" s="21" t="s">
        <v>294</v>
      </c>
      <c r="E489" s="21">
        <v>1</v>
      </c>
      <c r="F489" s="22" t="s">
        <v>2887</v>
      </c>
      <c r="G489" s="21" t="s">
        <v>295</v>
      </c>
      <c r="H489" s="21" t="s">
        <v>296</v>
      </c>
      <c r="I489" s="21" t="s">
        <v>297</v>
      </c>
      <c r="J489" s="21" t="s">
        <v>298</v>
      </c>
      <c r="K489" s="27" t="s">
        <v>299</v>
      </c>
      <c r="L489" s="21" t="s">
        <v>300</v>
      </c>
    </row>
    <row r="490" spans="1:50" s="61" customFormat="1" ht="143.25" customHeight="1">
      <c r="A490" s="21">
        <v>486</v>
      </c>
      <c r="B490" s="21" t="s">
        <v>288</v>
      </c>
      <c r="C490" s="21" t="s">
        <v>291</v>
      </c>
      <c r="D490" s="21" t="s">
        <v>289</v>
      </c>
      <c r="E490" s="21">
        <v>1</v>
      </c>
      <c r="F490" s="22" t="s">
        <v>2888</v>
      </c>
      <c r="G490" s="21" t="s">
        <v>99</v>
      </c>
      <c r="H490" s="21" t="s">
        <v>53</v>
      </c>
      <c r="I490" s="21" t="s">
        <v>60</v>
      </c>
      <c r="J490" s="21" t="s">
        <v>301</v>
      </c>
      <c r="K490" s="27" t="s">
        <v>302</v>
      </c>
      <c r="L490" s="21" t="s">
        <v>290</v>
      </c>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c r="AQ490" s="60"/>
      <c r="AR490" s="60"/>
      <c r="AS490" s="60"/>
      <c r="AT490" s="60"/>
      <c r="AU490" s="60"/>
      <c r="AV490" s="60"/>
      <c r="AW490" s="60"/>
      <c r="AX490" s="60"/>
    </row>
    <row r="491" spans="1:50" ht="165.75" customHeight="1">
      <c r="A491" s="21">
        <v>487</v>
      </c>
      <c r="B491" s="21" t="s">
        <v>303</v>
      </c>
      <c r="C491" s="21" t="s">
        <v>2889</v>
      </c>
      <c r="D491" s="21" t="s">
        <v>304</v>
      </c>
      <c r="E491" s="21">
        <v>1</v>
      </c>
      <c r="F491" s="22" t="s">
        <v>3086</v>
      </c>
      <c r="G491" s="21" t="s">
        <v>34</v>
      </c>
      <c r="H491" s="21" t="s">
        <v>15</v>
      </c>
      <c r="I491" s="21" t="s">
        <v>132</v>
      </c>
      <c r="J491" s="21" t="s">
        <v>305</v>
      </c>
      <c r="K491" s="27" t="s">
        <v>1665</v>
      </c>
      <c r="L491" s="21" t="s">
        <v>306</v>
      </c>
    </row>
    <row r="492" spans="1:50" ht="129" customHeight="1">
      <c r="A492" s="21">
        <v>488</v>
      </c>
      <c r="B492" s="21" t="s">
        <v>303</v>
      </c>
      <c r="C492" s="21" t="s">
        <v>307</v>
      </c>
      <c r="D492" s="21" t="s">
        <v>308</v>
      </c>
      <c r="E492" s="23">
        <v>1</v>
      </c>
      <c r="F492" s="22" t="s">
        <v>3087</v>
      </c>
      <c r="G492" s="21" t="s">
        <v>34</v>
      </c>
      <c r="H492" s="21" t="s">
        <v>15</v>
      </c>
      <c r="I492" s="21" t="s">
        <v>132</v>
      </c>
      <c r="J492" s="21" t="s">
        <v>309</v>
      </c>
      <c r="K492" s="27" t="s">
        <v>310</v>
      </c>
      <c r="L492" s="21" t="s">
        <v>306</v>
      </c>
    </row>
    <row r="493" spans="1:50" s="7" customFormat="1" ht="60" customHeight="1">
      <c r="A493" s="21">
        <v>489</v>
      </c>
      <c r="B493" s="21" t="s">
        <v>311</v>
      </c>
      <c r="C493" s="21" t="s">
        <v>312</v>
      </c>
      <c r="D493" s="21" t="s">
        <v>313</v>
      </c>
      <c r="E493" s="21">
        <v>1</v>
      </c>
      <c r="F493" s="22" t="s">
        <v>2890</v>
      </c>
      <c r="G493" s="21" t="s">
        <v>34</v>
      </c>
      <c r="H493" s="21" t="s">
        <v>15</v>
      </c>
      <c r="I493" s="21" t="s">
        <v>57</v>
      </c>
      <c r="J493" s="21" t="s">
        <v>18</v>
      </c>
      <c r="K493" s="27" t="s">
        <v>2891</v>
      </c>
      <c r="L493" s="22" t="s">
        <v>314</v>
      </c>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row>
    <row r="494" spans="1:50" s="7" customFormat="1" ht="60" customHeight="1">
      <c r="A494" s="21">
        <v>490</v>
      </c>
      <c r="B494" s="21" t="s">
        <v>738</v>
      </c>
      <c r="C494" s="21" t="s">
        <v>740</v>
      </c>
      <c r="D494" s="21" t="s">
        <v>3099</v>
      </c>
      <c r="E494" s="21">
        <v>1</v>
      </c>
      <c r="F494" s="22" t="s">
        <v>3100</v>
      </c>
      <c r="G494" s="21" t="s">
        <v>34</v>
      </c>
      <c r="H494" s="21" t="s">
        <v>15</v>
      </c>
      <c r="I494" s="21" t="s">
        <v>132</v>
      </c>
      <c r="J494" s="21" t="s">
        <v>3103</v>
      </c>
      <c r="K494" s="27" t="s">
        <v>3098</v>
      </c>
      <c r="L494" s="22" t="s">
        <v>739</v>
      </c>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row>
    <row r="495" spans="1:50" s="7" customFormat="1" ht="132.75" customHeight="1">
      <c r="A495" s="21">
        <v>491</v>
      </c>
      <c r="B495" s="21" t="s">
        <v>315</v>
      </c>
      <c r="C495" s="21" t="s">
        <v>319</v>
      </c>
      <c r="D495" s="21" t="s">
        <v>234</v>
      </c>
      <c r="E495" s="21">
        <v>1</v>
      </c>
      <c r="F495" s="22" t="s">
        <v>320</v>
      </c>
      <c r="G495" s="21" t="s">
        <v>202</v>
      </c>
      <c r="H495" s="21" t="s">
        <v>15</v>
      </c>
      <c r="I495" s="21" t="s">
        <v>57</v>
      </c>
      <c r="J495" s="21" t="s">
        <v>318</v>
      </c>
      <c r="K495" s="27" t="s">
        <v>2893</v>
      </c>
      <c r="L495" s="21" t="s">
        <v>321</v>
      </c>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row>
    <row r="496" spans="1:50" s="8" customFormat="1" ht="72.75" customHeight="1">
      <c r="A496" s="21">
        <v>492</v>
      </c>
      <c r="B496" s="21" t="s">
        <v>315</v>
      </c>
      <c r="C496" s="21" t="s">
        <v>316</v>
      </c>
      <c r="D496" s="21" t="s">
        <v>322</v>
      </c>
      <c r="E496" s="21">
        <v>3</v>
      </c>
      <c r="F496" s="22" t="s">
        <v>2892</v>
      </c>
      <c r="G496" s="21" t="s">
        <v>34</v>
      </c>
      <c r="H496" s="21" t="s">
        <v>31</v>
      </c>
      <c r="I496" s="21" t="s">
        <v>57</v>
      </c>
      <c r="J496" s="21" t="s">
        <v>323</v>
      </c>
      <c r="K496" s="27" t="s">
        <v>324</v>
      </c>
      <c r="L496" s="21" t="s">
        <v>133</v>
      </c>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row>
    <row r="497" spans="1:50" s="7" customFormat="1" ht="194.25" customHeight="1">
      <c r="A497" s="21">
        <v>493</v>
      </c>
      <c r="B497" s="21" t="s">
        <v>315</v>
      </c>
      <c r="C497" s="21" t="s">
        <v>316</v>
      </c>
      <c r="D497" s="21" t="s">
        <v>325</v>
      </c>
      <c r="E497" s="21">
        <v>1</v>
      </c>
      <c r="F497" s="22" t="s">
        <v>326</v>
      </c>
      <c r="G497" s="21" t="s">
        <v>34</v>
      </c>
      <c r="H497" s="21" t="s">
        <v>15</v>
      </c>
      <c r="I497" s="21" t="s">
        <v>57</v>
      </c>
      <c r="J497" s="74" t="s">
        <v>327</v>
      </c>
      <c r="K497" s="27" t="s">
        <v>328</v>
      </c>
      <c r="L497" s="21" t="s">
        <v>133</v>
      </c>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row>
    <row r="498" spans="1:50" s="7" customFormat="1" ht="123" customHeight="1">
      <c r="A498" s="21">
        <v>494</v>
      </c>
      <c r="B498" s="21" t="s">
        <v>315</v>
      </c>
      <c r="C498" s="21" t="s">
        <v>316</v>
      </c>
      <c r="D498" s="21" t="s">
        <v>329</v>
      </c>
      <c r="E498" s="21">
        <v>1</v>
      </c>
      <c r="F498" s="22" t="s">
        <v>3088</v>
      </c>
      <c r="G498" s="21" t="s">
        <v>34</v>
      </c>
      <c r="H498" s="21" t="s">
        <v>15</v>
      </c>
      <c r="I498" s="21" t="s">
        <v>57</v>
      </c>
      <c r="J498" s="21" t="s">
        <v>330</v>
      </c>
      <c r="K498" s="27" t="s">
        <v>2894</v>
      </c>
      <c r="L498" s="21" t="s">
        <v>133</v>
      </c>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row>
    <row r="499" spans="1:50" s="7" customFormat="1" ht="99.75" customHeight="1">
      <c r="A499" s="21">
        <v>495</v>
      </c>
      <c r="B499" s="21" t="s">
        <v>315</v>
      </c>
      <c r="C499" s="21" t="s">
        <v>316</v>
      </c>
      <c r="D499" s="21" t="s">
        <v>17</v>
      </c>
      <c r="E499" s="21">
        <v>1</v>
      </c>
      <c r="F499" s="22" t="s">
        <v>317</v>
      </c>
      <c r="G499" s="21" t="s">
        <v>34</v>
      </c>
      <c r="H499" s="21" t="s">
        <v>15</v>
      </c>
      <c r="I499" s="21" t="s">
        <v>57</v>
      </c>
      <c r="J499" s="21" t="s">
        <v>18</v>
      </c>
      <c r="K499" s="27" t="s">
        <v>331</v>
      </c>
      <c r="L499" s="21" t="s">
        <v>133</v>
      </c>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row>
    <row r="500" spans="1:50" ht="141.94999999999999" customHeight="1">
      <c r="A500" s="21">
        <v>496</v>
      </c>
      <c r="B500" s="21" t="s">
        <v>1038</v>
      </c>
      <c r="C500" s="21" t="s">
        <v>1039</v>
      </c>
      <c r="D500" s="21" t="s">
        <v>1079</v>
      </c>
      <c r="E500" s="21">
        <v>1</v>
      </c>
      <c r="F500" s="22" t="s">
        <v>1080</v>
      </c>
      <c r="G500" s="21" t="s">
        <v>34</v>
      </c>
      <c r="H500" s="21" t="s">
        <v>15</v>
      </c>
      <c r="I500" s="21" t="s">
        <v>576</v>
      </c>
      <c r="J500" s="21" t="s">
        <v>1041</v>
      </c>
      <c r="K500" s="27" t="s">
        <v>1081</v>
      </c>
      <c r="L500" s="21" t="s">
        <v>52</v>
      </c>
    </row>
    <row r="501" spans="1:50" ht="166.5" customHeight="1">
      <c r="A501" s="21">
        <v>497</v>
      </c>
      <c r="B501" s="21" t="s">
        <v>1038</v>
      </c>
      <c r="C501" s="21" t="s">
        <v>1039</v>
      </c>
      <c r="D501" s="21" t="s">
        <v>1040</v>
      </c>
      <c r="E501" s="21">
        <v>2</v>
      </c>
      <c r="F501" s="22" t="s">
        <v>1082</v>
      </c>
      <c r="G501" s="21" t="s">
        <v>34</v>
      </c>
      <c r="H501" s="21" t="s">
        <v>15</v>
      </c>
      <c r="I501" s="21" t="s">
        <v>2895</v>
      </c>
      <c r="J501" s="21" t="s">
        <v>1041</v>
      </c>
      <c r="K501" s="27" t="s">
        <v>1083</v>
      </c>
      <c r="L501" s="21" t="s">
        <v>52</v>
      </c>
    </row>
    <row r="502" spans="1:50" ht="189" customHeight="1">
      <c r="A502" s="21">
        <v>498</v>
      </c>
      <c r="B502" s="21" t="s">
        <v>1038</v>
      </c>
      <c r="C502" s="21" t="s">
        <v>1084</v>
      </c>
      <c r="D502" s="21" t="s">
        <v>1085</v>
      </c>
      <c r="E502" s="21">
        <v>1</v>
      </c>
      <c r="F502" s="22" t="s">
        <v>1086</v>
      </c>
      <c r="G502" s="21" t="s">
        <v>34</v>
      </c>
      <c r="H502" s="21" t="s">
        <v>15</v>
      </c>
      <c r="I502" s="21" t="s">
        <v>3079</v>
      </c>
      <c r="J502" s="21" t="s">
        <v>764</v>
      </c>
      <c r="K502" s="27" t="s">
        <v>2896</v>
      </c>
      <c r="L502" s="21" t="s">
        <v>52</v>
      </c>
    </row>
    <row r="503" spans="1:50" ht="229.5" customHeight="1">
      <c r="A503" s="21">
        <v>499</v>
      </c>
      <c r="B503" s="21" t="s">
        <v>1038</v>
      </c>
      <c r="C503" s="21" t="s">
        <v>1042</v>
      </c>
      <c r="D503" s="21" t="s">
        <v>1043</v>
      </c>
      <c r="E503" s="21">
        <v>1</v>
      </c>
      <c r="F503" s="22" t="s">
        <v>1087</v>
      </c>
      <c r="G503" s="21" t="s">
        <v>34</v>
      </c>
      <c r="H503" s="21" t="s">
        <v>15</v>
      </c>
      <c r="I503" s="21" t="s">
        <v>132</v>
      </c>
      <c r="J503" s="21" t="s">
        <v>1088</v>
      </c>
      <c r="K503" s="27" t="s">
        <v>1089</v>
      </c>
      <c r="L503" s="21" t="s">
        <v>52</v>
      </c>
    </row>
    <row r="504" spans="1:50" ht="287.10000000000002" customHeight="1">
      <c r="A504" s="21">
        <v>500</v>
      </c>
      <c r="B504" s="21" t="s">
        <v>1038</v>
      </c>
      <c r="C504" s="21" t="s">
        <v>1042</v>
      </c>
      <c r="D504" s="21" t="s">
        <v>1043</v>
      </c>
      <c r="E504" s="21">
        <v>1</v>
      </c>
      <c r="F504" s="22" t="s">
        <v>1090</v>
      </c>
      <c r="G504" s="21" t="s">
        <v>34</v>
      </c>
      <c r="H504" s="21" t="s">
        <v>15</v>
      </c>
      <c r="I504" s="21" t="s">
        <v>132</v>
      </c>
      <c r="J504" s="21" t="s">
        <v>1088</v>
      </c>
      <c r="K504" s="27" t="s">
        <v>1091</v>
      </c>
      <c r="L504" s="21" t="s">
        <v>52</v>
      </c>
    </row>
    <row r="505" spans="1:50" ht="147" customHeight="1">
      <c r="A505" s="21">
        <v>501</v>
      </c>
      <c r="B505" s="21" t="s">
        <v>1038</v>
      </c>
      <c r="C505" s="21" t="s">
        <v>1042</v>
      </c>
      <c r="D505" s="21" t="s">
        <v>1043</v>
      </c>
      <c r="E505" s="21">
        <v>1</v>
      </c>
      <c r="F505" s="22" t="s">
        <v>1092</v>
      </c>
      <c r="G505" s="21" t="s">
        <v>34</v>
      </c>
      <c r="H505" s="21" t="s">
        <v>15</v>
      </c>
      <c r="I505" s="21" t="s">
        <v>132</v>
      </c>
      <c r="J505" s="21" t="s">
        <v>1088</v>
      </c>
      <c r="K505" s="27" t="s">
        <v>1093</v>
      </c>
      <c r="L505" s="21" t="s">
        <v>52</v>
      </c>
    </row>
    <row r="506" spans="1:50" ht="161.1" customHeight="1">
      <c r="A506" s="21">
        <v>502</v>
      </c>
      <c r="B506" s="21" t="s">
        <v>1038</v>
      </c>
      <c r="C506" s="21" t="s">
        <v>1042</v>
      </c>
      <c r="D506" s="21" t="s">
        <v>1094</v>
      </c>
      <c r="E506" s="21">
        <v>1</v>
      </c>
      <c r="F506" s="22" t="s">
        <v>1092</v>
      </c>
      <c r="G506" s="21" t="s">
        <v>34</v>
      </c>
      <c r="H506" s="21" t="s">
        <v>15</v>
      </c>
      <c r="I506" s="21" t="s">
        <v>132</v>
      </c>
      <c r="J506" s="21" t="s">
        <v>1088</v>
      </c>
      <c r="K506" s="27" t="s">
        <v>1095</v>
      </c>
      <c r="L506" s="21" t="s">
        <v>52</v>
      </c>
    </row>
    <row r="507" spans="1:50" ht="155.25" customHeight="1">
      <c r="A507" s="21">
        <v>503</v>
      </c>
      <c r="B507" s="21" t="s">
        <v>1038</v>
      </c>
      <c r="C507" s="21" t="s">
        <v>1042</v>
      </c>
      <c r="D507" s="21" t="s">
        <v>1043</v>
      </c>
      <c r="E507" s="21">
        <v>1</v>
      </c>
      <c r="F507" s="22" t="s">
        <v>1096</v>
      </c>
      <c r="G507" s="21" t="s">
        <v>34</v>
      </c>
      <c r="H507" s="21" t="s">
        <v>15</v>
      </c>
      <c r="I507" s="21" t="s">
        <v>132</v>
      </c>
      <c r="J507" s="21" t="s">
        <v>1088</v>
      </c>
      <c r="K507" s="27" t="s">
        <v>1097</v>
      </c>
      <c r="L507" s="21" t="s">
        <v>52</v>
      </c>
    </row>
    <row r="508" spans="1:50" ht="198" customHeight="1">
      <c r="A508" s="21">
        <v>504</v>
      </c>
      <c r="B508" s="21" t="s">
        <v>1038</v>
      </c>
      <c r="C508" s="21" t="s">
        <v>1042</v>
      </c>
      <c r="D508" s="21" t="s">
        <v>1098</v>
      </c>
      <c r="E508" s="23">
        <v>1</v>
      </c>
      <c r="F508" s="22" t="s">
        <v>1099</v>
      </c>
      <c r="G508" s="21" t="s">
        <v>34</v>
      </c>
      <c r="H508" s="21" t="s">
        <v>15</v>
      </c>
      <c r="I508" s="21" t="s">
        <v>132</v>
      </c>
      <c r="J508" s="21" t="s">
        <v>1088</v>
      </c>
      <c r="K508" s="27" t="s">
        <v>1100</v>
      </c>
      <c r="L508" s="21" t="s">
        <v>52</v>
      </c>
    </row>
    <row r="509" spans="1:50" ht="179.25" customHeight="1">
      <c r="A509" s="21">
        <v>505</v>
      </c>
      <c r="B509" s="21" t="s">
        <v>1038</v>
      </c>
      <c r="C509" s="21" t="s">
        <v>1044</v>
      </c>
      <c r="D509" s="21" t="s">
        <v>1101</v>
      </c>
      <c r="E509" s="21">
        <v>1</v>
      </c>
      <c r="F509" s="22" t="s">
        <v>1102</v>
      </c>
      <c r="G509" s="21" t="s">
        <v>34</v>
      </c>
      <c r="H509" s="21" t="s">
        <v>15</v>
      </c>
      <c r="I509" s="21" t="s">
        <v>132</v>
      </c>
      <c r="J509" s="21" t="s">
        <v>1045</v>
      </c>
      <c r="K509" s="27" t="s">
        <v>1103</v>
      </c>
      <c r="L509" s="21" t="s">
        <v>52</v>
      </c>
    </row>
    <row r="510" spans="1:50" ht="89.1" customHeight="1">
      <c r="A510" s="21">
        <v>506</v>
      </c>
      <c r="B510" s="21" t="s">
        <v>1038</v>
      </c>
      <c r="C510" s="21" t="s">
        <v>1046</v>
      </c>
      <c r="D510" s="21" t="s">
        <v>1104</v>
      </c>
      <c r="E510" s="21">
        <v>1</v>
      </c>
      <c r="F510" s="22" t="s">
        <v>1105</v>
      </c>
      <c r="G510" s="21" t="s">
        <v>34</v>
      </c>
      <c r="H510" s="21" t="s">
        <v>15</v>
      </c>
      <c r="I510" s="21" t="s">
        <v>132</v>
      </c>
      <c r="J510" s="21" t="s">
        <v>1106</v>
      </c>
      <c r="K510" s="28" t="s">
        <v>1107</v>
      </c>
      <c r="L510" s="21" t="s">
        <v>1047</v>
      </c>
    </row>
    <row r="511" spans="1:50" ht="89.1" customHeight="1">
      <c r="A511" s="21">
        <v>507</v>
      </c>
      <c r="B511" s="21" t="s">
        <v>1038</v>
      </c>
      <c r="C511" s="21" t="s">
        <v>1046</v>
      </c>
      <c r="D511" s="21" t="s">
        <v>2551</v>
      </c>
      <c r="E511" s="21">
        <v>1</v>
      </c>
      <c r="F511" s="22" t="s">
        <v>2552</v>
      </c>
      <c r="G511" s="21" t="s">
        <v>34</v>
      </c>
      <c r="H511" s="21" t="s">
        <v>15</v>
      </c>
      <c r="I511" s="21" t="s">
        <v>3079</v>
      </c>
      <c r="J511" s="21" t="s">
        <v>2553</v>
      </c>
      <c r="K511" s="28" t="s">
        <v>2897</v>
      </c>
      <c r="L511" s="21" t="s">
        <v>52</v>
      </c>
    </row>
    <row r="512" spans="1:50" ht="204.75" customHeight="1">
      <c r="A512" s="21">
        <v>508</v>
      </c>
      <c r="B512" s="21" t="s">
        <v>1038</v>
      </c>
      <c r="C512" s="21" t="s">
        <v>1046</v>
      </c>
      <c r="D512" s="21" t="s">
        <v>1108</v>
      </c>
      <c r="E512" s="21">
        <v>1</v>
      </c>
      <c r="F512" s="22" t="s">
        <v>1109</v>
      </c>
      <c r="G512" s="21" t="s">
        <v>34</v>
      </c>
      <c r="H512" s="21" t="s">
        <v>15</v>
      </c>
      <c r="I512" s="21" t="s">
        <v>132</v>
      </c>
      <c r="J512" s="21" t="s">
        <v>1110</v>
      </c>
      <c r="K512" s="28" t="s">
        <v>1111</v>
      </c>
      <c r="L512" s="21" t="s">
        <v>1047</v>
      </c>
    </row>
    <row r="513" spans="1:12" ht="135" customHeight="1">
      <c r="A513" s="21">
        <v>509</v>
      </c>
      <c r="B513" s="21" t="s">
        <v>1038</v>
      </c>
      <c r="C513" s="21" t="s">
        <v>1046</v>
      </c>
      <c r="D513" s="21" t="s">
        <v>40</v>
      </c>
      <c r="E513" s="21">
        <v>1</v>
      </c>
      <c r="F513" s="22" t="s">
        <v>1112</v>
      </c>
      <c r="G513" s="21" t="s">
        <v>34</v>
      </c>
      <c r="H513" s="21" t="s">
        <v>15</v>
      </c>
      <c r="I513" s="21" t="s">
        <v>132</v>
      </c>
      <c r="J513" s="21" t="s">
        <v>1113</v>
      </c>
      <c r="K513" s="28" t="s">
        <v>1114</v>
      </c>
      <c r="L513" s="21" t="s">
        <v>52</v>
      </c>
    </row>
    <row r="514" spans="1:12" ht="141.94999999999999" customHeight="1">
      <c r="A514" s="21">
        <v>510</v>
      </c>
      <c r="B514" s="21" t="s">
        <v>1038</v>
      </c>
      <c r="C514" s="21" t="s">
        <v>1046</v>
      </c>
      <c r="D514" s="21" t="s">
        <v>1115</v>
      </c>
      <c r="E514" s="21">
        <v>1</v>
      </c>
      <c r="F514" s="22" t="s">
        <v>1116</v>
      </c>
      <c r="G514" s="21" t="s">
        <v>34</v>
      </c>
      <c r="H514" s="21" t="s">
        <v>15</v>
      </c>
      <c r="I514" s="21" t="s">
        <v>132</v>
      </c>
      <c r="J514" s="21" t="s">
        <v>1048</v>
      </c>
      <c r="K514" s="28" t="s">
        <v>1117</v>
      </c>
      <c r="L514" s="21" t="s">
        <v>52</v>
      </c>
    </row>
    <row r="515" spans="1:12" ht="159.94999999999999" customHeight="1">
      <c r="A515" s="21">
        <v>511</v>
      </c>
      <c r="B515" s="21" t="s">
        <v>1038</v>
      </c>
      <c r="C515" s="21" t="s">
        <v>1046</v>
      </c>
      <c r="D515" s="21" t="s">
        <v>1118</v>
      </c>
      <c r="E515" s="21">
        <v>1</v>
      </c>
      <c r="F515" s="22" t="s">
        <v>1119</v>
      </c>
      <c r="G515" s="21" t="s">
        <v>34</v>
      </c>
      <c r="H515" s="21" t="s">
        <v>15</v>
      </c>
      <c r="I515" s="21" t="s">
        <v>132</v>
      </c>
      <c r="J515" s="21" t="s">
        <v>1048</v>
      </c>
      <c r="K515" s="28" t="s">
        <v>1120</v>
      </c>
      <c r="L515" s="21" t="s">
        <v>52</v>
      </c>
    </row>
    <row r="516" spans="1:12" ht="101.1" customHeight="1">
      <c r="A516" s="21">
        <v>512</v>
      </c>
      <c r="B516" s="21" t="s">
        <v>1038</v>
      </c>
      <c r="C516" s="21" t="s">
        <v>1049</v>
      </c>
      <c r="D516" s="21" t="s">
        <v>16</v>
      </c>
      <c r="E516" s="21">
        <v>1</v>
      </c>
      <c r="F516" s="22" t="s">
        <v>1121</v>
      </c>
      <c r="G516" s="21" t="s">
        <v>34</v>
      </c>
      <c r="H516" s="21" t="s">
        <v>15</v>
      </c>
      <c r="I516" s="21" t="s">
        <v>132</v>
      </c>
      <c r="J516" s="21" t="s">
        <v>1122</v>
      </c>
      <c r="K516" s="27" t="s">
        <v>1123</v>
      </c>
      <c r="L516" s="21" t="s">
        <v>52</v>
      </c>
    </row>
    <row r="517" spans="1:12" ht="156" customHeight="1">
      <c r="A517" s="21">
        <v>513</v>
      </c>
      <c r="B517" s="21" t="s">
        <v>1038</v>
      </c>
      <c r="C517" s="21" t="s">
        <v>1049</v>
      </c>
      <c r="D517" s="21" t="s">
        <v>40</v>
      </c>
      <c r="E517" s="21">
        <v>2</v>
      </c>
      <c r="F517" s="22" t="s">
        <v>1124</v>
      </c>
      <c r="G517" s="21" t="s">
        <v>34</v>
      </c>
      <c r="H517" s="21" t="s">
        <v>31</v>
      </c>
      <c r="I517" s="21" t="s">
        <v>3079</v>
      </c>
      <c r="J517" s="21" t="s">
        <v>1125</v>
      </c>
      <c r="K517" s="27" t="s">
        <v>1126</v>
      </c>
      <c r="L517" s="21" t="s">
        <v>52</v>
      </c>
    </row>
    <row r="518" spans="1:12" ht="141.94999999999999" customHeight="1">
      <c r="A518" s="21">
        <v>514</v>
      </c>
      <c r="B518" s="21" t="s">
        <v>1038</v>
      </c>
      <c r="C518" s="21" t="s">
        <v>1049</v>
      </c>
      <c r="D518" s="21" t="s">
        <v>905</v>
      </c>
      <c r="E518" s="21">
        <v>1</v>
      </c>
      <c r="F518" s="22" t="s">
        <v>1127</v>
      </c>
      <c r="G518" s="21" t="s">
        <v>34</v>
      </c>
      <c r="H518" s="21" t="s">
        <v>15</v>
      </c>
      <c r="I518" s="21" t="s">
        <v>132</v>
      </c>
      <c r="J518" s="21" t="s">
        <v>1128</v>
      </c>
      <c r="K518" s="27" t="s">
        <v>1129</v>
      </c>
      <c r="L518" s="21" t="s">
        <v>52</v>
      </c>
    </row>
    <row r="519" spans="1:12" ht="192" customHeight="1">
      <c r="A519" s="21">
        <v>515</v>
      </c>
      <c r="B519" s="21" t="s">
        <v>1038</v>
      </c>
      <c r="C519" s="21" t="s">
        <v>1049</v>
      </c>
      <c r="D519" s="21" t="s">
        <v>1052</v>
      </c>
      <c r="E519" s="21">
        <v>1</v>
      </c>
      <c r="F519" s="22" t="s">
        <v>1053</v>
      </c>
      <c r="G519" s="21" t="s">
        <v>34</v>
      </c>
      <c r="H519" s="21" t="s">
        <v>15</v>
      </c>
      <c r="I519" s="21" t="s">
        <v>132</v>
      </c>
      <c r="J519" s="21" t="s">
        <v>1130</v>
      </c>
      <c r="K519" s="27" t="s">
        <v>1131</v>
      </c>
      <c r="L519" s="21" t="s">
        <v>52</v>
      </c>
    </row>
    <row r="520" spans="1:12" ht="195" customHeight="1">
      <c r="A520" s="21">
        <v>516</v>
      </c>
      <c r="B520" s="21" t="s">
        <v>1038</v>
      </c>
      <c r="C520" s="21" t="s">
        <v>1049</v>
      </c>
      <c r="D520" s="21" t="s">
        <v>1050</v>
      </c>
      <c r="E520" s="21">
        <v>2</v>
      </c>
      <c r="F520" s="22" t="s">
        <v>1051</v>
      </c>
      <c r="G520" s="21" t="s">
        <v>34</v>
      </c>
      <c r="H520" s="21" t="s">
        <v>15</v>
      </c>
      <c r="I520" s="21" t="s">
        <v>132</v>
      </c>
      <c r="J520" s="21" t="s">
        <v>1132</v>
      </c>
      <c r="K520" s="27" t="s">
        <v>1133</v>
      </c>
      <c r="L520" s="21" t="s">
        <v>52</v>
      </c>
    </row>
    <row r="521" spans="1:12" ht="288" customHeight="1">
      <c r="A521" s="21">
        <v>517</v>
      </c>
      <c r="B521" s="21" t="s">
        <v>1038</v>
      </c>
      <c r="C521" s="21" t="s">
        <v>1049</v>
      </c>
      <c r="D521" s="21" t="s">
        <v>1134</v>
      </c>
      <c r="E521" s="21">
        <v>1</v>
      </c>
      <c r="F521" s="22" t="s">
        <v>1054</v>
      </c>
      <c r="G521" s="21" t="s">
        <v>34</v>
      </c>
      <c r="H521" s="21" t="s">
        <v>15</v>
      </c>
      <c r="I521" s="21" t="s">
        <v>132</v>
      </c>
      <c r="J521" s="21" t="s">
        <v>1055</v>
      </c>
      <c r="K521" s="27" t="s">
        <v>2898</v>
      </c>
      <c r="L521" s="21" t="s">
        <v>52</v>
      </c>
    </row>
    <row r="522" spans="1:12" ht="177" customHeight="1">
      <c r="A522" s="21">
        <v>518</v>
      </c>
      <c r="B522" s="21" t="s">
        <v>1038</v>
      </c>
      <c r="C522" s="21" t="s">
        <v>1056</v>
      </c>
      <c r="D522" s="21" t="s">
        <v>1135</v>
      </c>
      <c r="E522" s="21">
        <v>1</v>
      </c>
      <c r="F522" s="22" t="s">
        <v>2900</v>
      </c>
      <c r="G522" s="21" t="s">
        <v>34</v>
      </c>
      <c r="H522" s="21" t="s">
        <v>15</v>
      </c>
      <c r="I522" s="21" t="s">
        <v>132</v>
      </c>
      <c r="J522" s="21" t="s">
        <v>1136</v>
      </c>
      <c r="K522" s="27" t="s">
        <v>2899</v>
      </c>
      <c r="L522" s="21" t="s">
        <v>52</v>
      </c>
    </row>
    <row r="523" spans="1:12" ht="146.1" customHeight="1">
      <c r="A523" s="21">
        <v>519</v>
      </c>
      <c r="B523" s="21" t="s">
        <v>1038</v>
      </c>
      <c r="C523" s="21" t="s">
        <v>1056</v>
      </c>
      <c r="D523" s="21" t="s">
        <v>42</v>
      </c>
      <c r="E523" s="21">
        <v>1</v>
      </c>
      <c r="F523" s="22" t="s">
        <v>1137</v>
      </c>
      <c r="G523" s="21" t="s">
        <v>34</v>
      </c>
      <c r="H523" s="21" t="s">
        <v>15</v>
      </c>
      <c r="I523" s="21" t="s">
        <v>132</v>
      </c>
      <c r="J523" s="21" t="s">
        <v>1057</v>
      </c>
      <c r="K523" s="27" t="s">
        <v>1138</v>
      </c>
      <c r="L523" s="21" t="s">
        <v>1058</v>
      </c>
    </row>
    <row r="524" spans="1:12" ht="165.95" customHeight="1">
      <c r="A524" s="21">
        <v>520</v>
      </c>
      <c r="B524" s="21" t="s">
        <v>1038</v>
      </c>
      <c r="C524" s="21" t="s">
        <v>1056</v>
      </c>
      <c r="D524" s="21" t="s">
        <v>1059</v>
      </c>
      <c r="E524" s="21">
        <v>2</v>
      </c>
      <c r="F524" s="22" t="s">
        <v>1139</v>
      </c>
      <c r="G524" s="21" t="s">
        <v>34</v>
      </c>
      <c r="H524" s="21" t="s">
        <v>15</v>
      </c>
      <c r="I524" s="21" t="s">
        <v>132</v>
      </c>
      <c r="J524" s="21" t="s">
        <v>1060</v>
      </c>
      <c r="K524" s="27" t="s">
        <v>1140</v>
      </c>
      <c r="L524" s="21" t="s">
        <v>52</v>
      </c>
    </row>
    <row r="525" spans="1:12" ht="186" customHeight="1">
      <c r="A525" s="21">
        <v>521</v>
      </c>
      <c r="B525" s="21" t="s">
        <v>1038</v>
      </c>
      <c r="C525" s="21" t="s">
        <v>1061</v>
      </c>
      <c r="D525" s="21" t="s">
        <v>1072</v>
      </c>
      <c r="E525" s="21">
        <v>1</v>
      </c>
      <c r="F525" s="22" t="s">
        <v>1141</v>
      </c>
      <c r="G525" s="21" t="s">
        <v>34</v>
      </c>
      <c r="H525" s="21" t="s">
        <v>15</v>
      </c>
      <c r="I525" s="21" t="s">
        <v>3079</v>
      </c>
      <c r="J525" s="21" t="s">
        <v>1142</v>
      </c>
      <c r="K525" s="27" t="s">
        <v>1143</v>
      </c>
      <c r="L525" s="21" t="s">
        <v>52</v>
      </c>
    </row>
    <row r="526" spans="1:12" ht="161.1" customHeight="1">
      <c r="A526" s="21">
        <v>522</v>
      </c>
      <c r="B526" s="21" t="s">
        <v>1038</v>
      </c>
      <c r="C526" s="21" t="s">
        <v>1061</v>
      </c>
      <c r="D526" s="21" t="s">
        <v>1144</v>
      </c>
      <c r="E526" s="21">
        <v>1</v>
      </c>
      <c r="F526" s="22" t="s">
        <v>1145</v>
      </c>
      <c r="G526" s="21" t="s">
        <v>34</v>
      </c>
      <c r="H526" s="21" t="s">
        <v>15</v>
      </c>
      <c r="I526" s="21" t="s">
        <v>132</v>
      </c>
      <c r="J526" s="21" t="s">
        <v>1146</v>
      </c>
      <c r="K526" s="27" t="s">
        <v>1147</v>
      </c>
      <c r="L526" s="21" t="s">
        <v>52</v>
      </c>
    </row>
    <row r="527" spans="1:12" ht="162" customHeight="1">
      <c r="A527" s="21">
        <v>523</v>
      </c>
      <c r="B527" s="21" t="s">
        <v>1038</v>
      </c>
      <c r="C527" s="21" t="s">
        <v>1061</v>
      </c>
      <c r="D527" s="21" t="s">
        <v>902</v>
      </c>
      <c r="E527" s="21">
        <v>1</v>
      </c>
      <c r="F527" s="22" t="s">
        <v>1062</v>
      </c>
      <c r="G527" s="21" t="s">
        <v>34</v>
      </c>
      <c r="H527" s="21" t="s">
        <v>15</v>
      </c>
      <c r="I527" s="21" t="s">
        <v>132</v>
      </c>
      <c r="J527" s="21" t="s">
        <v>15</v>
      </c>
      <c r="K527" s="27" t="s">
        <v>1148</v>
      </c>
      <c r="L527" s="21" t="s">
        <v>52</v>
      </c>
    </row>
    <row r="528" spans="1:12" ht="185.1" customHeight="1">
      <c r="A528" s="21">
        <v>524</v>
      </c>
      <c r="B528" s="21" t="s">
        <v>1038</v>
      </c>
      <c r="C528" s="21" t="s">
        <v>1061</v>
      </c>
      <c r="D528" s="21" t="s">
        <v>1149</v>
      </c>
      <c r="E528" s="21">
        <v>2</v>
      </c>
      <c r="F528" s="22" t="s">
        <v>1150</v>
      </c>
      <c r="G528" s="21" t="s">
        <v>34</v>
      </c>
      <c r="H528" s="21" t="s">
        <v>15</v>
      </c>
      <c r="I528" s="21" t="s">
        <v>132</v>
      </c>
      <c r="J528" s="21" t="s">
        <v>1151</v>
      </c>
      <c r="K528" s="27" t="s">
        <v>1152</v>
      </c>
      <c r="L528" s="21" t="s">
        <v>52</v>
      </c>
    </row>
    <row r="529" spans="1:12" ht="191.1" customHeight="1">
      <c r="A529" s="21">
        <v>525</v>
      </c>
      <c r="B529" s="21" t="s">
        <v>1038</v>
      </c>
      <c r="C529" s="21" t="s">
        <v>1061</v>
      </c>
      <c r="D529" s="21" t="s">
        <v>1153</v>
      </c>
      <c r="E529" s="21">
        <v>1</v>
      </c>
      <c r="F529" s="22" t="s">
        <v>1154</v>
      </c>
      <c r="G529" s="21" t="s">
        <v>34</v>
      </c>
      <c r="H529" s="21" t="s">
        <v>15</v>
      </c>
      <c r="I529" s="21" t="s">
        <v>132</v>
      </c>
      <c r="J529" s="21" t="s">
        <v>1155</v>
      </c>
      <c r="K529" s="27" t="s">
        <v>1156</v>
      </c>
      <c r="L529" s="21" t="s">
        <v>52</v>
      </c>
    </row>
    <row r="530" spans="1:12" ht="219.75" customHeight="1">
      <c r="A530" s="21">
        <v>526</v>
      </c>
      <c r="B530" s="21" t="s">
        <v>1038</v>
      </c>
      <c r="C530" s="21" t="s">
        <v>1061</v>
      </c>
      <c r="D530" s="21" t="s">
        <v>1157</v>
      </c>
      <c r="E530" s="21">
        <v>1</v>
      </c>
      <c r="F530" s="22" t="s">
        <v>1158</v>
      </c>
      <c r="G530" s="21" t="s">
        <v>34</v>
      </c>
      <c r="H530" s="21" t="s">
        <v>15</v>
      </c>
      <c r="I530" s="21" t="s">
        <v>132</v>
      </c>
      <c r="J530" s="21" t="s">
        <v>1159</v>
      </c>
      <c r="K530" s="27" t="s">
        <v>3165</v>
      </c>
      <c r="L530" s="21" t="s">
        <v>52</v>
      </c>
    </row>
    <row r="531" spans="1:12" ht="235.5" customHeight="1">
      <c r="A531" s="21">
        <v>527</v>
      </c>
      <c r="B531" s="21" t="s">
        <v>1038</v>
      </c>
      <c r="C531" s="21" t="s">
        <v>1061</v>
      </c>
      <c r="D531" s="21" t="s">
        <v>1157</v>
      </c>
      <c r="E531" s="21">
        <v>1</v>
      </c>
      <c r="F531" s="22" t="s">
        <v>1160</v>
      </c>
      <c r="G531" s="21" t="s">
        <v>34</v>
      </c>
      <c r="H531" s="21" t="s">
        <v>15</v>
      </c>
      <c r="I531" s="21" t="s">
        <v>132</v>
      </c>
      <c r="J531" s="21" t="s">
        <v>1159</v>
      </c>
      <c r="K531" s="27" t="s">
        <v>1161</v>
      </c>
      <c r="L531" s="21" t="s">
        <v>52</v>
      </c>
    </row>
    <row r="532" spans="1:12" ht="198" customHeight="1">
      <c r="A532" s="21">
        <v>528</v>
      </c>
      <c r="B532" s="21" t="s">
        <v>1038</v>
      </c>
      <c r="C532" s="21" t="s">
        <v>1063</v>
      </c>
      <c r="D532" s="21" t="s">
        <v>1162</v>
      </c>
      <c r="E532" s="21">
        <v>1</v>
      </c>
      <c r="F532" s="22" t="s">
        <v>1163</v>
      </c>
      <c r="G532" s="21" t="s">
        <v>34</v>
      </c>
      <c r="H532" s="21" t="s">
        <v>15</v>
      </c>
      <c r="I532" s="21" t="s">
        <v>2895</v>
      </c>
      <c r="J532" s="21" t="s">
        <v>1164</v>
      </c>
      <c r="K532" s="27" t="s">
        <v>1165</v>
      </c>
      <c r="L532" s="21" t="s">
        <v>52</v>
      </c>
    </row>
    <row r="533" spans="1:12" ht="201" customHeight="1">
      <c r="A533" s="21">
        <v>529</v>
      </c>
      <c r="B533" s="21" t="s">
        <v>1038</v>
      </c>
      <c r="C533" s="21" t="s">
        <v>1063</v>
      </c>
      <c r="D533" s="21" t="s">
        <v>1166</v>
      </c>
      <c r="E533" s="21">
        <v>1</v>
      </c>
      <c r="F533" s="22" t="s">
        <v>1167</v>
      </c>
      <c r="G533" s="21" t="s">
        <v>34</v>
      </c>
      <c r="H533" s="21" t="s">
        <v>15</v>
      </c>
      <c r="I533" s="21" t="s">
        <v>2895</v>
      </c>
      <c r="J533" s="21" t="s">
        <v>1168</v>
      </c>
      <c r="K533" s="27" t="s">
        <v>3166</v>
      </c>
      <c r="L533" s="21" t="s">
        <v>52</v>
      </c>
    </row>
    <row r="534" spans="1:12" ht="231" customHeight="1">
      <c r="A534" s="21">
        <v>530</v>
      </c>
      <c r="B534" s="21" t="s">
        <v>1038</v>
      </c>
      <c r="C534" s="21" t="s">
        <v>1063</v>
      </c>
      <c r="D534" s="21" t="s">
        <v>1169</v>
      </c>
      <c r="E534" s="21">
        <v>1</v>
      </c>
      <c r="F534" s="22" t="s">
        <v>1170</v>
      </c>
      <c r="G534" s="21" t="s">
        <v>34</v>
      </c>
      <c r="H534" s="21" t="s">
        <v>15</v>
      </c>
      <c r="I534" s="21" t="s">
        <v>132</v>
      </c>
      <c r="J534" s="21" t="s">
        <v>1171</v>
      </c>
      <c r="K534" s="27" t="s">
        <v>1172</v>
      </c>
      <c r="L534" s="21" t="s">
        <v>52</v>
      </c>
    </row>
    <row r="535" spans="1:12" ht="144.94999999999999" customHeight="1">
      <c r="A535" s="21">
        <v>531</v>
      </c>
      <c r="B535" s="21" t="s">
        <v>1038</v>
      </c>
      <c r="C535" s="21" t="s">
        <v>1063</v>
      </c>
      <c r="D535" s="21" t="s">
        <v>1173</v>
      </c>
      <c r="E535" s="21">
        <v>1</v>
      </c>
      <c r="F535" s="22" t="s">
        <v>1174</v>
      </c>
      <c r="G535" s="21" t="s">
        <v>34</v>
      </c>
      <c r="H535" s="21" t="s">
        <v>15</v>
      </c>
      <c r="I535" s="21" t="s">
        <v>132</v>
      </c>
      <c r="J535" s="21" t="s">
        <v>1064</v>
      </c>
      <c r="K535" s="27" t="s">
        <v>1175</v>
      </c>
      <c r="L535" s="21" t="s">
        <v>52</v>
      </c>
    </row>
    <row r="536" spans="1:12" ht="164.1" customHeight="1">
      <c r="A536" s="21">
        <v>532</v>
      </c>
      <c r="B536" s="24" t="s">
        <v>1038</v>
      </c>
      <c r="C536" s="21" t="s">
        <v>1063</v>
      </c>
      <c r="D536" s="24" t="s">
        <v>1176</v>
      </c>
      <c r="E536" s="24">
        <v>2</v>
      </c>
      <c r="F536" s="25" t="s">
        <v>1177</v>
      </c>
      <c r="G536" s="24" t="s">
        <v>34</v>
      </c>
      <c r="H536" s="24" t="s">
        <v>15</v>
      </c>
      <c r="I536" s="21" t="s">
        <v>132</v>
      </c>
      <c r="J536" s="24" t="s">
        <v>1066</v>
      </c>
      <c r="K536" s="28" t="s">
        <v>1178</v>
      </c>
      <c r="L536" s="24" t="s">
        <v>1179</v>
      </c>
    </row>
    <row r="537" spans="1:12" ht="203.1" customHeight="1">
      <c r="A537" s="21">
        <v>533</v>
      </c>
      <c r="B537" s="21" t="s">
        <v>1038</v>
      </c>
      <c r="C537" s="21" t="s">
        <v>1063</v>
      </c>
      <c r="D537" s="21" t="s">
        <v>1180</v>
      </c>
      <c r="E537" s="21">
        <v>1</v>
      </c>
      <c r="F537" s="22" t="s">
        <v>1181</v>
      </c>
      <c r="G537" s="21" t="s">
        <v>34</v>
      </c>
      <c r="H537" s="21" t="s">
        <v>15</v>
      </c>
      <c r="I537" s="21" t="s">
        <v>132</v>
      </c>
      <c r="J537" s="21" t="s">
        <v>764</v>
      </c>
      <c r="K537" s="27" t="s">
        <v>1182</v>
      </c>
      <c r="L537" s="21" t="s">
        <v>52</v>
      </c>
    </row>
    <row r="538" spans="1:12" ht="218.1" customHeight="1">
      <c r="A538" s="21">
        <v>534</v>
      </c>
      <c r="B538" s="21" t="s">
        <v>1038</v>
      </c>
      <c r="C538" s="21" t="s">
        <v>1063</v>
      </c>
      <c r="D538" s="21" t="s">
        <v>1183</v>
      </c>
      <c r="E538" s="21">
        <v>2</v>
      </c>
      <c r="F538" s="22" t="s">
        <v>2901</v>
      </c>
      <c r="G538" s="21" t="s">
        <v>34</v>
      </c>
      <c r="H538" s="21" t="s">
        <v>15</v>
      </c>
      <c r="I538" s="21" t="s">
        <v>132</v>
      </c>
      <c r="J538" s="21" t="s">
        <v>1065</v>
      </c>
      <c r="K538" s="27" t="s">
        <v>1184</v>
      </c>
      <c r="L538" s="21" t="s">
        <v>52</v>
      </c>
    </row>
    <row r="539" spans="1:12" ht="208.5" customHeight="1">
      <c r="A539" s="21">
        <v>535</v>
      </c>
      <c r="B539" s="21" t="s">
        <v>1038</v>
      </c>
      <c r="C539" s="21" t="s">
        <v>1063</v>
      </c>
      <c r="D539" s="21" t="s">
        <v>1185</v>
      </c>
      <c r="E539" s="21">
        <v>1</v>
      </c>
      <c r="F539" s="22" t="s">
        <v>1186</v>
      </c>
      <c r="G539" s="21" t="s">
        <v>34</v>
      </c>
      <c r="H539" s="21" t="s">
        <v>15</v>
      </c>
      <c r="I539" s="21" t="s">
        <v>132</v>
      </c>
      <c r="J539" s="21" t="s">
        <v>1065</v>
      </c>
      <c r="K539" s="27" t="s">
        <v>1187</v>
      </c>
      <c r="L539" s="21" t="s">
        <v>52</v>
      </c>
    </row>
    <row r="540" spans="1:12" ht="132" customHeight="1">
      <c r="A540" s="21">
        <v>536</v>
      </c>
      <c r="B540" s="21" t="s">
        <v>1038</v>
      </c>
      <c r="C540" s="21" t="s">
        <v>1063</v>
      </c>
      <c r="D540" s="21" t="s">
        <v>1188</v>
      </c>
      <c r="E540" s="21">
        <v>1</v>
      </c>
      <c r="F540" s="22" t="s">
        <v>1189</v>
      </c>
      <c r="G540" s="21" t="s">
        <v>34</v>
      </c>
      <c r="H540" s="21" t="s">
        <v>15</v>
      </c>
      <c r="I540" s="21" t="s">
        <v>132</v>
      </c>
      <c r="J540" s="21" t="s">
        <v>1190</v>
      </c>
      <c r="K540" s="27" t="s">
        <v>2902</v>
      </c>
      <c r="L540" s="21" t="s">
        <v>1179</v>
      </c>
    </row>
    <row r="541" spans="1:12" ht="210.75" customHeight="1">
      <c r="A541" s="21">
        <v>537</v>
      </c>
      <c r="B541" s="21" t="s">
        <v>1038</v>
      </c>
      <c r="C541" s="21" t="s">
        <v>1063</v>
      </c>
      <c r="D541" s="21" t="s">
        <v>1191</v>
      </c>
      <c r="E541" s="21">
        <v>1</v>
      </c>
      <c r="F541" s="22" t="s">
        <v>1192</v>
      </c>
      <c r="G541" s="21" t="s">
        <v>34</v>
      </c>
      <c r="H541" s="21" t="s">
        <v>15</v>
      </c>
      <c r="I541" s="21" t="s">
        <v>132</v>
      </c>
      <c r="J541" s="21" t="s">
        <v>1193</v>
      </c>
      <c r="K541" s="27" t="s">
        <v>2903</v>
      </c>
      <c r="L541" s="21" t="s">
        <v>1179</v>
      </c>
    </row>
    <row r="542" spans="1:12" ht="69.95" customHeight="1">
      <c r="A542" s="21">
        <v>538</v>
      </c>
      <c r="B542" s="21" t="s">
        <v>1038</v>
      </c>
      <c r="C542" s="21" t="s">
        <v>1063</v>
      </c>
      <c r="D542" s="21" t="s">
        <v>42</v>
      </c>
      <c r="E542" s="21">
        <v>1</v>
      </c>
      <c r="F542" s="22" t="s">
        <v>1194</v>
      </c>
      <c r="G542" s="21" t="s">
        <v>34</v>
      </c>
      <c r="H542" s="21" t="s">
        <v>15</v>
      </c>
      <c r="I542" s="21" t="s">
        <v>132</v>
      </c>
      <c r="J542" s="21" t="s">
        <v>1193</v>
      </c>
      <c r="K542" s="27" t="s">
        <v>1195</v>
      </c>
      <c r="L542" s="21" t="s">
        <v>1047</v>
      </c>
    </row>
    <row r="543" spans="1:12" ht="162.94999999999999" customHeight="1">
      <c r="A543" s="21">
        <v>539</v>
      </c>
      <c r="B543" s="21" t="s">
        <v>1038</v>
      </c>
      <c r="C543" s="21" t="s">
        <v>1063</v>
      </c>
      <c r="D543" s="21" t="s">
        <v>1196</v>
      </c>
      <c r="E543" s="21">
        <v>1</v>
      </c>
      <c r="F543" s="22" t="s">
        <v>1197</v>
      </c>
      <c r="G543" s="21" t="s">
        <v>34</v>
      </c>
      <c r="H543" s="21" t="s">
        <v>15</v>
      </c>
      <c r="I543" s="21" t="s">
        <v>132</v>
      </c>
      <c r="J543" s="21" t="s">
        <v>1193</v>
      </c>
      <c r="K543" s="27" t="s">
        <v>1198</v>
      </c>
      <c r="L543" s="21" t="s">
        <v>1047</v>
      </c>
    </row>
    <row r="544" spans="1:12" ht="177" customHeight="1">
      <c r="A544" s="21">
        <v>540</v>
      </c>
      <c r="B544" s="21" t="s">
        <v>1038</v>
      </c>
      <c r="C544" s="21" t="s">
        <v>1063</v>
      </c>
      <c r="D544" s="21" t="s">
        <v>1199</v>
      </c>
      <c r="E544" s="21">
        <v>1</v>
      </c>
      <c r="F544" s="22" t="s">
        <v>1200</v>
      </c>
      <c r="G544" s="21" t="s">
        <v>34</v>
      </c>
      <c r="H544" s="21" t="s">
        <v>15</v>
      </c>
      <c r="I544" s="21" t="s">
        <v>132</v>
      </c>
      <c r="J544" s="21" t="s">
        <v>1201</v>
      </c>
      <c r="K544" s="27" t="s">
        <v>1202</v>
      </c>
      <c r="L544" s="21" t="s">
        <v>1047</v>
      </c>
    </row>
    <row r="545" spans="1:50" ht="132" customHeight="1">
      <c r="A545" s="21">
        <v>541</v>
      </c>
      <c r="B545" s="21" t="s">
        <v>1038</v>
      </c>
      <c r="C545" s="21" t="s">
        <v>1063</v>
      </c>
      <c r="D545" s="21" t="s">
        <v>1203</v>
      </c>
      <c r="E545" s="21">
        <v>1</v>
      </c>
      <c r="F545" s="22" t="s">
        <v>1204</v>
      </c>
      <c r="G545" s="21" t="s">
        <v>3073</v>
      </c>
      <c r="H545" s="21" t="s">
        <v>15</v>
      </c>
      <c r="I545" s="21" t="s">
        <v>132</v>
      </c>
      <c r="J545" s="21" t="s">
        <v>1205</v>
      </c>
      <c r="K545" s="27" t="s">
        <v>1206</v>
      </c>
      <c r="L545" s="21" t="s">
        <v>1047</v>
      </c>
    </row>
    <row r="546" spans="1:50" ht="155.25" customHeight="1">
      <c r="A546" s="21">
        <v>542</v>
      </c>
      <c r="B546" s="21" t="s">
        <v>1038</v>
      </c>
      <c r="C546" s="21" t="s">
        <v>1063</v>
      </c>
      <c r="D546" s="21" t="s">
        <v>1207</v>
      </c>
      <c r="E546" s="21">
        <v>1</v>
      </c>
      <c r="F546" s="22" t="s">
        <v>1208</v>
      </c>
      <c r="G546" s="21" t="s">
        <v>34</v>
      </c>
      <c r="H546" s="21" t="s">
        <v>15</v>
      </c>
      <c r="I546" s="21" t="s">
        <v>132</v>
      </c>
      <c r="J546" s="21" t="s">
        <v>1209</v>
      </c>
      <c r="K546" s="27" t="s">
        <v>1210</v>
      </c>
      <c r="L546" s="21" t="s">
        <v>52</v>
      </c>
    </row>
    <row r="547" spans="1:50" ht="163.5" customHeight="1">
      <c r="A547" s="21">
        <v>543</v>
      </c>
      <c r="B547" s="21" t="s">
        <v>1038</v>
      </c>
      <c r="C547" s="21" t="s">
        <v>1063</v>
      </c>
      <c r="D547" s="21" t="s">
        <v>1211</v>
      </c>
      <c r="E547" s="21">
        <v>1</v>
      </c>
      <c r="F547" s="22" t="s">
        <v>1212</v>
      </c>
      <c r="G547" s="21" t="s">
        <v>34</v>
      </c>
      <c r="H547" s="21" t="s">
        <v>15</v>
      </c>
      <c r="I547" s="21" t="s">
        <v>132</v>
      </c>
      <c r="J547" s="21" t="s">
        <v>1213</v>
      </c>
      <c r="K547" s="28" t="s">
        <v>1214</v>
      </c>
      <c r="L547" s="21" t="s">
        <v>52</v>
      </c>
    </row>
    <row r="548" spans="1:50" ht="165" customHeight="1">
      <c r="A548" s="21">
        <v>544</v>
      </c>
      <c r="B548" s="21" t="s">
        <v>1038</v>
      </c>
      <c r="C548" s="21" t="s">
        <v>1063</v>
      </c>
      <c r="D548" s="21" t="s">
        <v>1215</v>
      </c>
      <c r="E548" s="21">
        <v>1</v>
      </c>
      <c r="F548" s="22" t="s">
        <v>1216</v>
      </c>
      <c r="G548" s="21" t="s">
        <v>34</v>
      </c>
      <c r="H548" s="21" t="s">
        <v>15</v>
      </c>
      <c r="I548" s="21" t="s">
        <v>132</v>
      </c>
      <c r="J548" s="21" t="s">
        <v>1217</v>
      </c>
      <c r="K548" s="28" t="s">
        <v>1218</v>
      </c>
      <c r="L548" s="21" t="s">
        <v>52</v>
      </c>
    </row>
    <row r="549" spans="1:50" ht="198.95" customHeight="1">
      <c r="A549" s="21">
        <v>545</v>
      </c>
      <c r="B549" s="21" t="s">
        <v>1038</v>
      </c>
      <c r="C549" s="21" t="s">
        <v>1068</v>
      </c>
      <c r="D549" s="21" t="s">
        <v>1219</v>
      </c>
      <c r="E549" s="21">
        <v>1</v>
      </c>
      <c r="F549" s="22" t="s">
        <v>1220</v>
      </c>
      <c r="G549" s="21" t="s">
        <v>34</v>
      </c>
      <c r="H549" s="21" t="s">
        <v>15</v>
      </c>
      <c r="I549" s="21" t="s">
        <v>132</v>
      </c>
      <c r="J549" s="22" t="s">
        <v>1069</v>
      </c>
      <c r="K549" s="27" t="s">
        <v>1221</v>
      </c>
      <c r="L549" s="21" t="s">
        <v>52</v>
      </c>
    </row>
    <row r="550" spans="1:50" ht="215.1" customHeight="1">
      <c r="A550" s="21">
        <v>546</v>
      </c>
      <c r="B550" s="21" t="s">
        <v>1038</v>
      </c>
      <c r="C550" s="21" t="s">
        <v>1068</v>
      </c>
      <c r="D550" s="21" t="s">
        <v>1222</v>
      </c>
      <c r="E550" s="21">
        <v>3</v>
      </c>
      <c r="F550" s="22" t="s">
        <v>1223</v>
      </c>
      <c r="G550" s="21" t="s">
        <v>34</v>
      </c>
      <c r="H550" s="21" t="s">
        <v>15</v>
      </c>
      <c r="I550" s="21" t="s">
        <v>132</v>
      </c>
      <c r="J550" s="21" t="s">
        <v>1069</v>
      </c>
      <c r="K550" s="27" t="s">
        <v>2904</v>
      </c>
      <c r="L550" s="21" t="s">
        <v>52</v>
      </c>
    </row>
    <row r="551" spans="1:50" ht="110.1" customHeight="1">
      <c r="A551" s="21">
        <v>547</v>
      </c>
      <c r="B551" s="21" t="s">
        <v>1038</v>
      </c>
      <c r="C551" s="21" t="s">
        <v>1068</v>
      </c>
      <c r="D551" s="21" t="s">
        <v>1224</v>
      </c>
      <c r="E551" s="21">
        <v>1</v>
      </c>
      <c r="F551" s="22" t="s">
        <v>1225</v>
      </c>
      <c r="G551" s="21" t="s">
        <v>34</v>
      </c>
      <c r="H551" s="21" t="s">
        <v>15</v>
      </c>
      <c r="I551" s="21" t="s">
        <v>132</v>
      </c>
      <c r="J551" s="21" t="s">
        <v>1069</v>
      </c>
      <c r="K551" s="27" t="s">
        <v>1226</v>
      </c>
      <c r="L551" s="21" t="s">
        <v>52</v>
      </c>
    </row>
    <row r="552" spans="1:50" s="13" customFormat="1" ht="156" customHeight="1">
      <c r="A552" s="21">
        <v>548</v>
      </c>
      <c r="B552" s="21" t="s">
        <v>1038</v>
      </c>
      <c r="C552" s="21" t="s">
        <v>1227</v>
      </c>
      <c r="D552" s="21" t="s">
        <v>1228</v>
      </c>
      <c r="E552" s="21">
        <v>2</v>
      </c>
      <c r="F552" s="22" t="s">
        <v>1229</v>
      </c>
      <c r="G552" s="21" t="s">
        <v>34</v>
      </c>
      <c r="H552" s="21" t="s">
        <v>15</v>
      </c>
      <c r="I552" s="21" t="s">
        <v>132</v>
      </c>
      <c r="J552" s="21" t="s">
        <v>1230</v>
      </c>
      <c r="K552" s="27" t="s">
        <v>1231</v>
      </c>
      <c r="L552" s="21" t="s">
        <v>900</v>
      </c>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c r="AX552" s="20"/>
    </row>
    <row r="553" spans="1:50" s="13" customFormat="1" ht="156" customHeight="1">
      <c r="A553" s="21">
        <v>549</v>
      </c>
      <c r="B553" s="21" t="s">
        <v>1038</v>
      </c>
      <c r="C553" s="21" t="s">
        <v>1227</v>
      </c>
      <c r="D553" s="21" t="s">
        <v>2547</v>
      </c>
      <c r="E553" s="21">
        <v>1</v>
      </c>
      <c r="F553" s="22" t="s">
        <v>2548</v>
      </c>
      <c r="G553" s="21" t="s">
        <v>34</v>
      </c>
      <c r="H553" s="21" t="s">
        <v>15</v>
      </c>
      <c r="I553" s="21" t="s">
        <v>132</v>
      </c>
      <c r="J553" s="21" t="s">
        <v>2549</v>
      </c>
      <c r="K553" s="27" t="s">
        <v>2550</v>
      </c>
      <c r="L553" s="21" t="s">
        <v>900</v>
      </c>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c r="AX553" s="20"/>
    </row>
    <row r="554" spans="1:50" ht="186.75" customHeight="1">
      <c r="A554" s="21">
        <v>550</v>
      </c>
      <c r="B554" s="21" t="s">
        <v>1038</v>
      </c>
      <c r="C554" s="21" t="s">
        <v>1070</v>
      </c>
      <c r="D554" s="21" t="s">
        <v>1232</v>
      </c>
      <c r="E554" s="21">
        <v>1</v>
      </c>
      <c r="F554" s="22" t="s">
        <v>1233</v>
      </c>
      <c r="G554" s="21" t="s">
        <v>34</v>
      </c>
      <c r="H554" s="21" t="s">
        <v>15</v>
      </c>
      <c r="I554" s="21" t="s">
        <v>132</v>
      </c>
      <c r="J554" s="21" t="s">
        <v>15</v>
      </c>
      <c r="K554" s="27" t="s">
        <v>1234</v>
      </c>
      <c r="L554" s="21" t="s">
        <v>52</v>
      </c>
    </row>
    <row r="555" spans="1:50" ht="121.5" customHeight="1">
      <c r="A555" s="21">
        <v>551</v>
      </c>
      <c r="B555" s="21" t="s">
        <v>1038</v>
      </c>
      <c r="C555" s="21" t="s">
        <v>1070</v>
      </c>
      <c r="D555" s="21" t="s">
        <v>42</v>
      </c>
      <c r="E555" s="21">
        <v>1</v>
      </c>
      <c r="F555" s="22" t="s">
        <v>1235</v>
      </c>
      <c r="G555" s="21" t="s">
        <v>34</v>
      </c>
      <c r="H555" s="21" t="s">
        <v>15</v>
      </c>
      <c r="I555" s="21" t="s">
        <v>132</v>
      </c>
      <c r="J555" s="21" t="s">
        <v>15</v>
      </c>
      <c r="K555" s="27" t="s">
        <v>1236</v>
      </c>
      <c r="L555" s="21" t="s">
        <v>52</v>
      </c>
    </row>
    <row r="556" spans="1:50" ht="174" customHeight="1">
      <c r="A556" s="21">
        <v>552</v>
      </c>
      <c r="B556" s="21" t="s">
        <v>1038</v>
      </c>
      <c r="C556" s="21" t="s">
        <v>1070</v>
      </c>
      <c r="D556" s="21" t="s">
        <v>1237</v>
      </c>
      <c r="E556" s="21">
        <v>1</v>
      </c>
      <c r="F556" s="22" t="s">
        <v>1238</v>
      </c>
      <c r="G556" s="21" t="s">
        <v>34</v>
      </c>
      <c r="H556" s="21" t="s">
        <v>15</v>
      </c>
      <c r="I556" s="21" t="s">
        <v>132</v>
      </c>
      <c r="J556" s="21" t="s">
        <v>1239</v>
      </c>
      <c r="K556" s="27" t="s">
        <v>1240</v>
      </c>
      <c r="L556" s="21" t="s">
        <v>52</v>
      </c>
    </row>
    <row r="557" spans="1:50" ht="144.94999999999999" customHeight="1">
      <c r="A557" s="21">
        <v>553</v>
      </c>
      <c r="B557" s="21" t="s">
        <v>1038</v>
      </c>
      <c r="C557" s="21" t="s">
        <v>1070</v>
      </c>
      <c r="D557" s="21" t="s">
        <v>1241</v>
      </c>
      <c r="E557" s="21">
        <v>1</v>
      </c>
      <c r="F557" s="22" t="s">
        <v>1242</v>
      </c>
      <c r="G557" s="21" t="s">
        <v>2906</v>
      </c>
      <c r="H557" s="21" t="s">
        <v>15</v>
      </c>
      <c r="I557" s="21" t="s">
        <v>132</v>
      </c>
      <c r="J557" s="21" t="s">
        <v>1243</v>
      </c>
      <c r="K557" s="27" t="s">
        <v>1244</v>
      </c>
      <c r="L557" s="21" t="s">
        <v>52</v>
      </c>
    </row>
    <row r="558" spans="1:50" ht="185.1" customHeight="1">
      <c r="A558" s="21">
        <v>554</v>
      </c>
      <c r="B558" s="21" t="s">
        <v>1038</v>
      </c>
      <c r="C558" s="21" t="s">
        <v>1070</v>
      </c>
      <c r="D558" s="21" t="s">
        <v>1245</v>
      </c>
      <c r="E558" s="21">
        <v>1</v>
      </c>
      <c r="F558" s="22" t="s">
        <v>2905</v>
      </c>
      <c r="G558" s="21" t="s">
        <v>34</v>
      </c>
      <c r="H558" s="21" t="s">
        <v>15</v>
      </c>
      <c r="I558" s="21" t="s">
        <v>132</v>
      </c>
      <c r="J558" s="21" t="s">
        <v>15</v>
      </c>
      <c r="K558" s="27" t="s">
        <v>1246</v>
      </c>
      <c r="L558" s="21" t="s">
        <v>52</v>
      </c>
    </row>
    <row r="559" spans="1:50" ht="173.1" customHeight="1">
      <c r="A559" s="21">
        <v>555</v>
      </c>
      <c r="B559" s="21" t="s">
        <v>1038</v>
      </c>
      <c r="C559" s="21" t="s">
        <v>1070</v>
      </c>
      <c r="D559" s="21" t="s">
        <v>1247</v>
      </c>
      <c r="E559" s="21">
        <v>1</v>
      </c>
      <c r="F559" s="22" t="s">
        <v>1248</v>
      </c>
      <c r="G559" s="21" t="s">
        <v>34</v>
      </c>
      <c r="H559" s="21" t="s">
        <v>15</v>
      </c>
      <c r="I559" s="21" t="s">
        <v>132</v>
      </c>
      <c r="J559" s="21" t="s">
        <v>15</v>
      </c>
      <c r="K559" s="27" t="s">
        <v>2907</v>
      </c>
      <c r="L559" s="21" t="s">
        <v>52</v>
      </c>
    </row>
    <row r="560" spans="1:50" ht="105.95" customHeight="1">
      <c r="A560" s="21">
        <v>556</v>
      </c>
      <c r="B560" s="21" t="s">
        <v>1038</v>
      </c>
      <c r="C560" s="21" t="s">
        <v>1070</v>
      </c>
      <c r="D560" s="21" t="s">
        <v>1249</v>
      </c>
      <c r="E560" s="21">
        <v>1</v>
      </c>
      <c r="F560" s="22" t="s">
        <v>1250</v>
      </c>
      <c r="G560" s="21" t="s">
        <v>34</v>
      </c>
      <c r="H560" s="21" t="s">
        <v>15</v>
      </c>
      <c r="I560" s="21" t="s">
        <v>132</v>
      </c>
      <c r="J560" s="21" t="s">
        <v>1251</v>
      </c>
      <c r="K560" s="27" t="s">
        <v>1252</v>
      </c>
      <c r="L560" s="21" t="s">
        <v>52</v>
      </c>
    </row>
    <row r="561" spans="1:50" s="10" customFormat="1" ht="123.95" customHeight="1">
      <c r="A561" s="21">
        <v>557</v>
      </c>
      <c r="B561" s="21" t="s">
        <v>1038</v>
      </c>
      <c r="C561" s="21" t="s">
        <v>1071</v>
      </c>
      <c r="D561" s="21" t="s">
        <v>215</v>
      </c>
      <c r="E561" s="21">
        <v>1</v>
      </c>
      <c r="F561" s="22" t="s">
        <v>1253</v>
      </c>
      <c r="G561" s="21" t="s">
        <v>34</v>
      </c>
      <c r="H561" s="21" t="s">
        <v>15</v>
      </c>
      <c r="I561" s="21" t="s">
        <v>132</v>
      </c>
      <c r="J561" s="21" t="s">
        <v>1254</v>
      </c>
      <c r="K561" s="22" t="s">
        <v>2908</v>
      </c>
      <c r="L561" s="21" t="s">
        <v>1047</v>
      </c>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row>
    <row r="562" spans="1:50" s="11" customFormat="1" ht="141.94999999999999" customHeight="1">
      <c r="A562" s="21">
        <v>558</v>
      </c>
      <c r="B562" s="21" t="s">
        <v>1038</v>
      </c>
      <c r="C562" s="21" t="s">
        <v>1071</v>
      </c>
      <c r="D562" s="21" t="s">
        <v>1076</v>
      </c>
      <c r="E562" s="21">
        <v>2</v>
      </c>
      <c r="F562" s="22" t="s">
        <v>1077</v>
      </c>
      <c r="G562" s="21" t="s">
        <v>34</v>
      </c>
      <c r="H562" s="21" t="s">
        <v>15</v>
      </c>
      <c r="I562" s="21" t="s">
        <v>132</v>
      </c>
      <c r="J562" s="21" t="s">
        <v>1078</v>
      </c>
      <c r="K562" s="27" t="s">
        <v>1255</v>
      </c>
      <c r="L562" s="21" t="s">
        <v>52</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c r="AR562" s="19"/>
      <c r="AS562" s="19"/>
      <c r="AT562" s="19"/>
      <c r="AU562" s="19"/>
      <c r="AV562" s="19"/>
      <c r="AW562" s="19"/>
      <c r="AX562" s="19"/>
    </row>
    <row r="563" spans="1:50" s="11" customFormat="1" ht="145.5" customHeight="1">
      <c r="A563" s="21">
        <v>559</v>
      </c>
      <c r="B563" s="21" t="s">
        <v>1038</v>
      </c>
      <c r="C563" s="21" t="s">
        <v>1071</v>
      </c>
      <c r="D563" s="21" t="s">
        <v>1256</v>
      </c>
      <c r="E563" s="21">
        <v>1</v>
      </c>
      <c r="F563" s="22" t="s">
        <v>1257</v>
      </c>
      <c r="G563" s="21" t="s">
        <v>202</v>
      </c>
      <c r="H563" s="21" t="s">
        <v>15</v>
      </c>
      <c r="I563" s="21" t="s">
        <v>132</v>
      </c>
      <c r="J563" s="21" t="s">
        <v>1258</v>
      </c>
      <c r="K563" s="27" t="s">
        <v>1259</v>
      </c>
      <c r="L563" s="21" t="s">
        <v>1047</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19"/>
    </row>
    <row r="564" spans="1:50" s="10" customFormat="1" ht="144" customHeight="1">
      <c r="A564" s="21">
        <v>560</v>
      </c>
      <c r="B564" s="21" t="s">
        <v>1038</v>
      </c>
      <c r="C564" s="21" t="s">
        <v>1071</v>
      </c>
      <c r="D564" s="21" t="s">
        <v>1074</v>
      </c>
      <c r="E564" s="21">
        <v>1</v>
      </c>
      <c r="F564" s="22" t="s">
        <v>1260</v>
      </c>
      <c r="G564" s="21" t="s">
        <v>34</v>
      </c>
      <c r="H564" s="21" t="s">
        <v>15</v>
      </c>
      <c r="I564" s="21" t="s">
        <v>132</v>
      </c>
      <c r="J564" s="21" t="s">
        <v>1075</v>
      </c>
      <c r="K564" s="27" t="s">
        <v>1261</v>
      </c>
      <c r="L564" s="21" t="s">
        <v>1262</v>
      </c>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row>
    <row r="565" spans="1:50" s="10" customFormat="1" ht="230.1" customHeight="1">
      <c r="A565" s="21">
        <v>561</v>
      </c>
      <c r="B565" s="21" t="s">
        <v>1038</v>
      </c>
      <c r="C565" s="21" t="s">
        <v>1071</v>
      </c>
      <c r="D565" s="21" t="s">
        <v>325</v>
      </c>
      <c r="E565" s="21">
        <v>1</v>
      </c>
      <c r="F565" s="22" t="s">
        <v>1073</v>
      </c>
      <c r="G565" s="21" t="s">
        <v>34</v>
      </c>
      <c r="H565" s="21" t="s">
        <v>15</v>
      </c>
      <c r="I565" s="21" t="s">
        <v>132</v>
      </c>
      <c r="J565" s="21" t="s">
        <v>1263</v>
      </c>
      <c r="K565" s="27" t="s">
        <v>1264</v>
      </c>
      <c r="L565" s="21" t="s">
        <v>1265</v>
      </c>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row>
    <row r="566" spans="1:50" s="61" customFormat="1" ht="146.25" customHeight="1">
      <c r="A566" s="21">
        <v>562</v>
      </c>
      <c r="B566" s="26" t="s">
        <v>884</v>
      </c>
      <c r="C566" s="26" t="s">
        <v>885</v>
      </c>
      <c r="D566" s="26" t="s">
        <v>329</v>
      </c>
      <c r="E566" s="26">
        <v>1</v>
      </c>
      <c r="F566" s="36" t="s">
        <v>890</v>
      </c>
      <c r="G566" s="26" t="s">
        <v>184</v>
      </c>
      <c r="H566" s="26" t="s">
        <v>15</v>
      </c>
      <c r="I566" s="26" t="s">
        <v>889</v>
      </c>
      <c r="J566" s="26" t="s">
        <v>891</v>
      </c>
      <c r="K566" s="37" t="s">
        <v>892</v>
      </c>
      <c r="L566" s="26" t="s">
        <v>887</v>
      </c>
      <c r="M566" s="60"/>
      <c r="N566" s="60"/>
      <c r="O566" s="60"/>
      <c r="P566" s="60"/>
      <c r="Q566" s="60"/>
      <c r="R566" s="60"/>
      <c r="S566" s="60"/>
      <c r="T566" s="60"/>
      <c r="U566" s="60"/>
      <c r="V566" s="60"/>
      <c r="W566" s="60"/>
      <c r="X566" s="60"/>
      <c r="Y566" s="60"/>
      <c r="Z566" s="60"/>
      <c r="AA566" s="60"/>
      <c r="AB566" s="60"/>
      <c r="AC566" s="60"/>
      <c r="AD566" s="60"/>
      <c r="AE566" s="60"/>
      <c r="AF566" s="60"/>
      <c r="AG566" s="60"/>
      <c r="AH566" s="60"/>
      <c r="AI566" s="60"/>
      <c r="AJ566" s="60"/>
      <c r="AK566" s="60"/>
      <c r="AL566" s="60"/>
      <c r="AM566" s="60"/>
      <c r="AN566" s="60"/>
      <c r="AO566" s="60"/>
      <c r="AP566" s="60"/>
      <c r="AQ566" s="60"/>
      <c r="AR566" s="60"/>
      <c r="AS566" s="60"/>
      <c r="AT566" s="60"/>
      <c r="AU566" s="60"/>
      <c r="AV566" s="60"/>
      <c r="AW566" s="60"/>
      <c r="AX566" s="60"/>
    </row>
    <row r="567" spans="1:50" ht="177" customHeight="1">
      <c r="A567" s="21">
        <v>563</v>
      </c>
      <c r="B567" s="26" t="s">
        <v>884</v>
      </c>
      <c r="C567" s="26" t="s">
        <v>893</v>
      </c>
      <c r="D567" s="26" t="s">
        <v>234</v>
      </c>
      <c r="E567" s="26">
        <v>1</v>
      </c>
      <c r="F567" s="36" t="s">
        <v>2909</v>
      </c>
      <c r="G567" s="26" t="s">
        <v>202</v>
      </c>
      <c r="H567" s="26" t="s">
        <v>31</v>
      </c>
      <c r="I567" s="26" t="s">
        <v>57</v>
      </c>
      <c r="J567" s="26" t="s">
        <v>894</v>
      </c>
      <c r="K567" s="37" t="s">
        <v>2910</v>
      </c>
      <c r="L567" s="26" t="s">
        <v>887</v>
      </c>
    </row>
    <row r="568" spans="1:50" ht="158.25" customHeight="1">
      <c r="A568" s="21">
        <v>564</v>
      </c>
      <c r="B568" s="26" t="s">
        <v>884</v>
      </c>
      <c r="C568" s="26" t="s">
        <v>3114</v>
      </c>
      <c r="D568" s="26" t="s">
        <v>2911</v>
      </c>
      <c r="E568" s="26">
        <v>1</v>
      </c>
      <c r="F568" s="36" t="s">
        <v>2912</v>
      </c>
      <c r="G568" s="26" t="s">
        <v>34</v>
      </c>
      <c r="H568" s="26" t="s">
        <v>15</v>
      </c>
      <c r="I568" s="26" t="s">
        <v>889</v>
      </c>
      <c r="J568" s="26" t="s">
        <v>895</v>
      </c>
      <c r="K568" s="37" t="s">
        <v>2913</v>
      </c>
      <c r="L568" s="26" t="s">
        <v>887</v>
      </c>
    </row>
    <row r="569" spans="1:50" ht="132" customHeight="1">
      <c r="A569" s="21">
        <v>565</v>
      </c>
      <c r="B569" s="26" t="s">
        <v>884</v>
      </c>
      <c r="C569" s="26" t="s">
        <v>888</v>
      </c>
      <c r="D569" s="26" t="s">
        <v>2911</v>
      </c>
      <c r="E569" s="26">
        <v>1</v>
      </c>
      <c r="F569" s="36" t="s">
        <v>896</v>
      </c>
      <c r="G569" s="26" t="s">
        <v>34</v>
      </c>
      <c r="H569" s="26" t="s">
        <v>15</v>
      </c>
      <c r="I569" s="26" t="s">
        <v>889</v>
      </c>
      <c r="J569" s="26" t="s">
        <v>894</v>
      </c>
      <c r="K569" s="37" t="s">
        <v>897</v>
      </c>
      <c r="L569" s="26" t="s">
        <v>887</v>
      </c>
    </row>
    <row r="570" spans="1:50" s="7" customFormat="1" ht="175.5" customHeight="1">
      <c r="A570" s="21">
        <v>566</v>
      </c>
      <c r="B570" s="24" t="s">
        <v>332</v>
      </c>
      <c r="C570" s="24" t="s">
        <v>367</v>
      </c>
      <c r="D570" s="34" t="s">
        <v>368</v>
      </c>
      <c r="E570" s="34">
        <v>2</v>
      </c>
      <c r="F570" s="38" t="s">
        <v>2915</v>
      </c>
      <c r="G570" s="26" t="s">
        <v>34</v>
      </c>
      <c r="H570" s="34" t="s">
        <v>333</v>
      </c>
      <c r="I570" s="24" t="s">
        <v>334</v>
      </c>
      <c r="J570" s="24" t="s">
        <v>369</v>
      </c>
      <c r="K570" s="28" t="s">
        <v>2914</v>
      </c>
      <c r="L570" s="34" t="s">
        <v>335</v>
      </c>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row>
    <row r="571" spans="1:50" s="7" customFormat="1" ht="80.25" customHeight="1">
      <c r="A571" s="21">
        <v>567</v>
      </c>
      <c r="B571" s="24" t="s">
        <v>336</v>
      </c>
      <c r="C571" s="24" t="s">
        <v>336</v>
      </c>
      <c r="D571" s="34" t="s">
        <v>340</v>
      </c>
      <c r="E571" s="34">
        <v>1</v>
      </c>
      <c r="F571" s="25" t="s">
        <v>2916</v>
      </c>
      <c r="G571" s="26" t="s">
        <v>34</v>
      </c>
      <c r="H571" s="24" t="s">
        <v>337</v>
      </c>
      <c r="I571" s="24" t="s">
        <v>57</v>
      </c>
      <c r="J571" s="24" t="s">
        <v>370</v>
      </c>
      <c r="K571" s="28" t="s">
        <v>371</v>
      </c>
      <c r="L571" s="34" t="s">
        <v>338</v>
      </c>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row>
    <row r="572" spans="1:50" s="7" customFormat="1" ht="79.5" customHeight="1">
      <c r="A572" s="21">
        <v>568</v>
      </c>
      <c r="B572" s="24" t="s">
        <v>336</v>
      </c>
      <c r="C572" s="24" t="s">
        <v>336</v>
      </c>
      <c r="D572" s="34" t="s">
        <v>341</v>
      </c>
      <c r="E572" s="34">
        <v>1</v>
      </c>
      <c r="F572" s="25" t="s">
        <v>2917</v>
      </c>
      <c r="G572" s="26" t="s">
        <v>34</v>
      </c>
      <c r="H572" s="24" t="s">
        <v>337</v>
      </c>
      <c r="I572" s="24" t="s">
        <v>57</v>
      </c>
      <c r="J572" s="24" t="s">
        <v>372</v>
      </c>
      <c r="K572" s="28" t="s">
        <v>371</v>
      </c>
      <c r="L572" s="34" t="s">
        <v>338</v>
      </c>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row>
    <row r="573" spans="1:50" s="7" customFormat="1" ht="96.75" customHeight="1">
      <c r="A573" s="21">
        <v>569</v>
      </c>
      <c r="B573" s="24" t="s">
        <v>336</v>
      </c>
      <c r="C573" s="24" t="s">
        <v>336</v>
      </c>
      <c r="D573" s="34" t="s">
        <v>342</v>
      </c>
      <c r="E573" s="34">
        <v>1</v>
      </c>
      <c r="F573" s="25" t="s">
        <v>2918</v>
      </c>
      <c r="G573" s="26" t="s">
        <v>34</v>
      </c>
      <c r="H573" s="24" t="s">
        <v>337</v>
      </c>
      <c r="I573" s="24" t="s">
        <v>339</v>
      </c>
      <c r="J573" s="24" t="s">
        <v>373</v>
      </c>
      <c r="K573" s="28" t="s">
        <v>374</v>
      </c>
      <c r="L573" s="34" t="s">
        <v>338</v>
      </c>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row>
    <row r="574" spans="1:50" s="7" customFormat="1" ht="93" customHeight="1">
      <c r="A574" s="21">
        <v>570</v>
      </c>
      <c r="B574" s="24" t="s">
        <v>336</v>
      </c>
      <c r="C574" s="24" t="s">
        <v>336</v>
      </c>
      <c r="D574" s="34" t="s">
        <v>343</v>
      </c>
      <c r="E574" s="34">
        <v>1</v>
      </c>
      <c r="F574" s="25" t="s">
        <v>2919</v>
      </c>
      <c r="G574" s="26" t="s">
        <v>34</v>
      </c>
      <c r="H574" s="24" t="s">
        <v>337</v>
      </c>
      <c r="I574" s="24" t="s">
        <v>334</v>
      </c>
      <c r="J574" s="24" t="s">
        <v>375</v>
      </c>
      <c r="K574" s="28" t="s">
        <v>2920</v>
      </c>
      <c r="L574" s="34" t="s">
        <v>338</v>
      </c>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row>
    <row r="575" spans="1:50" s="7" customFormat="1" ht="105" customHeight="1">
      <c r="A575" s="21">
        <v>571</v>
      </c>
      <c r="B575" s="24" t="s">
        <v>336</v>
      </c>
      <c r="C575" s="24" t="s">
        <v>336</v>
      </c>
      <c r="D575" s="34" t="s">
        <v>344</v>
      </c>
      <c r="E575" s="34">
        <v>1</v>
      </c>
      <c r="F575" s="25" t="s">
        <v>2921</v>
      </c>
      <c r="G575" s="26" t="s">
        <v>34</v>
      </c>
      <c r="H575" s="24" t="s">
        <v>337</v>
      </c>
      <c r="I575" s="24" t="s">
        <v>339</v>
      </c>
      <c r="J575" s="24" t="s">
        <v>376</v>
      </c>
      <c r="K575" s="28" t="s">
        <v>2922</v>
      </c>
      <c r="L575" s="34" t="s">
        <v>338</v>
      </c>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row>
    <row r="576" spans="1:50" s="7" customFormat="1" ht="87.75" customHeight="1">
      <c r="A576" s="21">
        <v>572</v>
      </c>
      <c r="B576" s="24" t="s">
        <v>336</v>
      </c>
      <c r="C576" s="24" t="s">
        <v>336</v>
      </c>
      <c r="D576" s="34" t="s">
        <v>345</v>
      </c>
      <c r="E576" s="34">
        <v>2</v>
      </c>
      <c r="F576" s="25" t="s">
        <v>2923</v>
      </c>
      <c r="G576" s="26" t="s">
        <v>34</v>
      </c>
      <c r="H576" s="24" t="s">
        <v>337</v>
      </c>
      <c r="I576" s="24" t="s">
        <v>339</v>
      </c>
      <c r="J576" s="24" t="s">
        <v>377</v>
      </c>
      <c r="K576" s="28" t="s">
        <v>2924</v>
      </c>
      <c r="L576" s="34" t="s">
        <v>338</v>
      </c>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row>
    <row r="577" spans="1:12" ht="77.25" customHeight="1">
      <c r="A577" s="21">
        <v>573</v>
      </c>
      <c r="B577" s="24" t="s">
        <v>336</v>
      </c>
      <c r="C577" s="24" t="s">
        <v>336</v>
      </c>
      <c r="D577" s="34" t="s">
        <v>346</v>
      </c>
      <c r="E577" s="34">
        <v>1</v>
      </c>
      <c r="F577" s="25" t="s">
        <v>2925</v>
      </c>
      <c r="G577" s="26" t="s">
        <v>34</v>
      </c>
      <c r="H577" s="24" t="s">
        <v>337</v>
      </c>
      <c r="I577" s="24" t="s">
        <v>339</v>
      </c>
      <c r="J577" s="24" t="s">
        <v>378</v>
      </c>
      <c r="K577" s="28" t="s">
        <v>371</v>
      </c>
      <c r="L577" s="34" t="s">
        <v>338</v>
      </c>
    </row>
    <row r="578" spans="1:12" ht="99" customHeight="1">
      <c r="A578" s="21">
        <v>574</v>
      </c>
      <c r="B578" s="24" t="s">
        <v>336</v>
      </c>
      <c r="C578" s="24" t="s">
        <v>336</v>
      </c>
      <c r="D578" s="34" t="s">
        <v>347</v>
      </c>
      <c r="E578" s="34">
        <v>1</v>
      </c>
      <c r="F578" s="25" t="s">
        <v>2926</v>
      </c>
      <c r="G578" s="26" t="s">
        <v>34</v>
      </c>
      <c r="H578" s="24" t="s">
        <v>337</v>
      </c>
      <c r="I578" s="24" t="s">
        <v>339</v>
      </c>
      <c r="J578" s="24" t="s">
        <v>379</v>
      </c>
      <c r="K578" s="28" t="s">
        <v>374</v>
      </c>
      <c r="L578" s="34" t="s">
        <v>338</v>
      </c>
    </row>
    <row r="579" spans="1:12" ht="75.75" customHeight="1">
      <c r="A579" s="21">
        <v>575</v>
      </c>
      <c r="B579" s="24" t="s">
        <v>336</v>
      </c>
      <c r="C579" s="24" t="s">
        <v>349</v>
      </c>
      <c r="D579" s="34" t="s">
        <v>380</v>
      </c>
      <c r="E579" s="34">
        <v>1</v>
      </c>
      <c r="F579" s="38" t="s">
        <v>2927</v>
      </c>
      <c r="G579" s="26" t="s">
        <v>34</v>
      </c>
      <c r="H579" s="24" t="s">
        <v>337</v>
      </c>
      <c r="I579" s="24" t="s">
        <v>132</v>
      </c>
      <c r="J579" s="39" t="s">
        <v>381</v>
      </c>
      <c r="K579" s="28" t="s">
        <v>2928</v>
      </c>
      <c r="L579" s="34" t="s">
        <v>338</v>
      </c>
    </row>
    <row r="580" spans="1:12" ht="122.25" customHeight="1">
      <c r="A580" s="21">
        <v>576</v>
      </c>
      <c r="B580" s="24" t="s">
        <v>336</v>
      </c>
      <c r="C580" s="24" t="s">
        <v>354</v>
      </c>
      <c r="D580" s="34" t="s">
        <v>382</v>
      </c>
      <c r="E580" s="34">
        <v>4</v>
      </c>
      <c r="F580" s="25" t="s">
        <v>2929</v>
      </c>
      <c r="G580" s="26" t="s">
        <v>34</v>
      </c>
      <c r="H580" s="24" t="s">
        <v>337</v>
      </c>
      <c r="I580" s="24" t="s">
        <v>351</v>
      </c>
      <c r="J580" s="24" t="s">
        <v>383</v>
      </c>
      <c r="K580" s="28" t="s">
        <v>384</v>
      </c>
      <c r="L580" s="34" t="s">
        <v>356</v>
      </c>
    </row>
    <row r="581" spans="1:12" ht="332.25" customHeight="1">
      <c r="A581" s="21">
        <v>577</v>
      </c>
      <c r="B581" s="24" t="s">
        <v>336</v>
      </c>
      <c r="C581" s="24" t="s">
        <v>385</v>
      </c>
      <c r="D581" s="34" t="s">
        <v>348</v>
      </c>
      <c r="E581" s="34">
        <v>2</v>
      </c>
      <c r="F581" s="25" t="s">
        <v>386</v>
      </c>
      <c r="G581" s="26" t="s">
        <v>34</v>
      </c>
      <c r="H581" s="24" t="s">
        <v>15</v>
      </c>
      <c r="I581" s="24" t="s">
        <v>132</v>
      </c>
      <c r="J581" s="24" t="s">
        <v>387</v>
      </c>
      <c r="K581" s="28" t="s">
        <v>2930</v>
      </c>
      <c r="L581" s="34" t="s">
        <v>338</v>
      </c>
    </row>
    <row r="582" spans="1:12" ht="222.75" customHeight="1">
      <c r="A582" s="21">
        <v>578</v>
      </c>
      <c r="B582" s="24" t="s">
        <v>336</v>
      </c>
      <c r="C582" s="24" t="s">
        <v>385</v>
      </c>
      <c r="D582" s="34" t="s">
        <v>350</v>
      </c>
      <c r="E582" s="34">
        <v>3</v>
      </c>
      <c r="F582" s="25" t="s">
        <v>388</v>
      </c>
      <c r="G582" s="26" t="s">
        <v>34</v>
      </c>
      <c r="H582" s="24" t="s">
        <v>15</v>
      </c>
      <c r="I582" s="24" t="s">
        <v>132</v>
      </c>
      <c r="J582" s="24" t="s">
        <v>387</v>
      </c>
      <c r="K582" s="28" t="s">
        <v>389</v>
      </c>
      <c r="L582" s="34" t="s">
        <v>338</v>
      </c>
    </row>
    <row r="583" spans="1:12" ht="213.75" customHeight="1">
      <c r="A583" s="21">
        <v>579</v>
      </c>
      <c r="B583" s="24" t="s">
        <v>336</v>
      </c>
      <c r="C583" s="24" t="s">
        <v>385</v>
      </c>
      <c r="D583" s="34" t="s">
        <v>352</v>
      </c>
      <c r="E583" s="34">
        <v>3</v>
      </c>
      <c r="F583" s="25" t="s">
        <v>390</v>
      </c>
      <c r="G583" s="26" t="s">
        <v>34</v>
      </c>
      <c r="H583" s="24" t="s">
        <v>15</v>
      </c>
      <c r="I583" s="24" t="s">
        <v>132</v>
      </c>
      <c r="J583" s="24" t="s">
        <v>360</v>
      </c>
      <c r="K583" s="28" t="s">
        <v>2931</v>
      </c>
      <c r="L583" s="34" t="s">
        <v>338</v>
      </c>
    </row>
    <row r="584" spans="1:12" ht="227.25" customHeight="1">
      <c r="A584" s="21">
        <v>580</v>
      </c>
      <c r="B584" s="24" t="s">
        <v>332</v>
      </c>
      <c r="C584" s="24" t="s">
        <v>391</v>
      </c>
      <c r="D584" s="34" t="s">
        <v>353</v>
      </c>
      <c r="E584" s="34">
        <v>7</v>
      </c>
      <c r="F584" s="25" t="s">
        <v>392</v>
      </c>
      <c r="G584" s="26" t="s">
        <v>34</v>
      </c>
      <c r="H584" s="24" t="s">
        <v>15</v>
      </c>
      <c r="I584" s="24" t="s">
        <v>132</v>
      </c>
      <c r="J584" s="24" t="s">
        <v>393</v>
      </c>
      <c r="K584" s="28" t="s">
        <v>394</v>
      </c>
      <c r="L584" s="34" t="s">
        <v>335</v>
      </c>
    </row>
    <row r="585" spans="1:12" ht="141" customHeight="1">
      <c r="A585" s="21">
        <v>581</v>
      </c>
      <c r="B585" s="24" t="s">
        <v>332</v>
      </c>
      <c r="C585" s="24" t="s">
        <v>385</v>
      </c>
      <c r="D585" s="34" t="s">
        <v>355</v>
      </c>
      <c r="E585" s="24">
        <v>3</v>
      </c>
      <c r="F585" s="25" t="s">
        <v>395</v>
      </c>
      <c r="G585" s="24" t="s">
        <v>3076</v>
      </c>
      <c r="H585" s="24" t="s">
        <v>15</v>
      </c>
      <c r="I585" s="24" t="s">
        <v>132</v>
      </c>
      <c r="J585" s="24" t="s">
        <v>396</v>
      </c>
      <c r="K585" s="28" t="s">
        <v>3169</v>
      </c>
      <c r="L585" s="34" t="s">
        <v>335</v>
      </c>
    </row>
    <row r="586" spans="1:12" ht="80.25" customHeight="1">
      <c r="A586" s="21">
        <v>582</v>
      </c>
      <c r="B586" s="24" t="s">
        <v>332</v>
      </c>
      <c r="C586" s="24" t="s">
        <v>385</v>
      </c>
      <c r="D586" s="34" t="s">
        <v>357</v>
      </c>
      <c r="E586" s="24">
        <v>7</v>
      </c>
      <c r="F586" s="25" t="s">
        <v>397</v>
      </c>
      <c r="G586" s="24" t="s">
        <v>3076</v>
      </c>
      <c r="H586" s="24" t="s">
        <v>15</v>
      </c>
      <c r="I586" s="24" t="s">
        <v>132</v>
      </c>
      <c r="J586" s="24" t="s">
        <v>396</v>
      </c>
      <c r="K586" s="28" t="s">
        <v>398</v>
      </c>
      <c r="L586" s="34" t="s">
        <v>335</v>
      </c>
    </row>
    <row r="587" spans="1:12" ht="168" customHeight="1">
      <c r="A587" s="21">
        <v>583</v>
      </c>
      <c r="B587" s="24" t="s">
        <v>332</v>
      </c>
      <c r="C587" s="24" t="s">
        <v>385</v>
      </c>
      <c r="D587" s="34" t="s">
        <v>358</v>
      </c>
      <c r="E587" s="34">
        <v>8</v>
      </c>
      <c r="F587" s="25" t="s">
        <v>399</v>
      </c>
      <c r="G587" s="24" t="s">
        <v>3076</v>
      </c>
      <c r="H587" s="24" t="s">
        <v>15</v>
      </c>
      <c r="I587" s="24" t="s">
        <v>132</v>
      </c>
      <c r="J587" s="24" t="s">
        <v>400</v>
      </c>
      <c r="K587" s="28" t="s">
        <v>401</v>
      </c>
      <c r="L587" s="34" t="s">
        <v>335</v>
      </c>
    </row>
    <row r="588" spans="1:12" ht="148.5" customHeight="1">
      <c r="A588" s="21">
        <v>584</v>
      </c>
      <c r="B588" s="24" t="s">
        <v>332</v>
      </c>
      <c r="C588" s="24" t="s">
        <v>385</v>
      </c>
      <c r="D588" s="34" t="s">
        <v>359</v>
      </c>
      <c r="E588" s="34">
        <v>4</v>
      </c>
      <c r="F588" s="25" t="s">
        <v>399</v>
      </c>
      <c r="G588" s="24" t="s">
        <v>3076</v>
      </c>
      <c r="H588" s="24" t="s">
        <v>15</v>
      </c>
      <c r="I588" s="24" t="s">
        <v>132</v>
      </c>
      <c r="J588" s="24" t="s">
        <v>402</v>
      </c>
      <c r="K588" s="28" t="s">
        <v>401</v>
      </c>
      <c r="L588" s="34" t="s">
        <v>335</v>
      </c>
    </row>
    <row r="589" spans="1:12" ht="133.5" customHeight="1">
      <c r="A589" s="21">
        <v>585</v>
      </c>
      <c r="B589" s="24" t="s">
        <v>332</v>
      </c>
      <c r="C589" s="24" t="s">
        <v>385</v>
      </c>
      <c r="D589" s="34" t="s">
        <v>361</v>
      </c>
      <c r="E589" s="34">
        <v>4</v>
      </c>
      <c r="F589" s="25" t="s">
        <v>399</v>
      </c>
      <c r="G589" s="24" t="s">
        <v>3076</v>
      </c>
      <c r="H589" s="24" t="s">
        <v>15</v>
      </c>
      <c r="I589" s="24" t="s">
        <v>132</v>
      </c>
      <c r="J589" s="24" t="s">
        <v>403</v>
      </c>
      <c r="K589" s="28" t="s">
        <v>401</v>
      </c>
      <c r="L589" s="34" t="s">
        <v>335</v>
      </c>
    </row>
    <row r="590" spans="1:12" ht="142.5" customHeight="1">
      <c r="A590" s="21">
        <v>586</v>
      </c>
      <c r="B590" s="24" t="s">
        <v>332</v>
      </c>
      <c r="C590" s="24" t="s">
        <v>385</v>
      </c>
      <c r="D590" s="34" t="s">
        <v>363</v>
      </c>
      <c r="E590" s="34">
        <v>4</v>
      </c>
      <c r="F590" s="25" t="s">
        <v>399</v>
      </c>
      <c r="G590" s="24" t="s">
        <v>3076</v>
      </c>
      <c r="H590" s="24" t="s">
        <v>15</v>
      </c>
      <c r="I590" s="24" t="s">
        <v>132</v>
      </c>
      <c r="J590" s="24" t="s">
        <v>404</v>
      </c>
      <c r="K590" s="28" t="s">
        <v>401</v>
      </c>
      <c r="L590" s="34" t="s">
        <v>335</v>
      </c>
    </row>
    <row r="591" spans="1:12" ht="129.75" customHeight="1">
      <c r="A591" s="21">
        <v>587</v>
      </c>
      <c r="B591" s="24" t="s">
        <v>332</v>
      </c>
      <c r="C591" s="24" t="s">
        <v>362</v>
      </c>
      <c r="D591" s="34" t="s">
        <v>366</v>
      </c>
      <c r="E591" s="34">
        <v>2</v>
      </c>
      <c r="F591" s="25" t="s">
        <v>2932</v>
      </c>
      <c r="G591" s="24" t="s">
        <v>3076</v>
      </c>
      <c r="H591" s="24" t="s">
        <v>15</v>
      </c>
      <c r="I591" s="24" t="s">
        <v>405</v>
      </c>
      <c r="J591" s="24" t="s">
        <v>364</v>
      </c>
      <c r="K591" s="28" t="s">
        <v>2933</v>
      </c>
      <c r="L591" s="34" t="s">
        <v>406</v>
      </c>
    </row>
    <row r="592" spans="1:12" ht="125.25" customHeight="1">
      <c r="A592" s="21">
        <v>588</v>
      </c>
      <c r="B592" s="24" t="s">
        <v>332</v>
      </c>
      <c r="C592" s="24" t="s">
        <v>365</v>
      </c>
      <c r="D592" s="34" t="s">
        <v>407</v>
      </c>
      <c r="E592" s="34">
        <v>2</v>
      </c>
      <c r="F592" s="25" t="s">
        <v>408</v>
      </c>
      <c r="G592" s="24" t="s">
        <v>3076</v>
      </c>
      <c r="H592" s="24" t="s">
        <v>15</v>
      </c>
      <c r="I592" s="24" t="s">
        <v>132</v>
      </c>
      <c r="J592" s="28" t="s">
        <v>409</v>
      </c>
      <c r="K592" s="28" t="s">
        <v>410</v>
      </c>
      <c r="L592" s="34" t="s">
        <v>411</v>
      </c>
    </row>
    <row r="593" spans="1:50" ht="166.5" customHeight="1">
      <c r="A593" s="21">
        <v>589</v>
      </c>
      <c r="B593" s="24" t="s">
        <v>332</v>
      </c>
      <c r="C593" s="24" t="s">
        <v>365</v>
      </c>
      <c r="D593" s="34" t="s">
        <v>412</v>
      </c>
      <c r="E593" s="34">
        <v>1</v>
      </c>
      <c r="F593" s="25" t="s">
        <v>2934</v>
      </c>
      <c r="G593" s="24" t="s">
        <v>3076</v>
      </c>
      <c r="H593" s="24" t="s">
        <v>15</v>
      </c>
      <c r="I593" s="24" t="s">
        <v>132</v>
      </c>
      <c r="J593" s="28" t="s">
        <v>413</v>
      </c>
      <c r="K593" s="28" t="s">
        <v>414</v>
      </c>
      <c r="L593" s="34" t="s">
        <v>411</v>
      </c>
    </row>
    <row r="594" spans="1:50" ht="107.25" customHeight="1">
      <c r="A594" s="21">
        <v>590</v>
      </c>
      <c r="B594" s="21" t="s">
        <v>796</v>
      </c>
      <c r="C594" s="21" t="s">
        <v>809</v>
      </c>
      <c r="D594" s="21" t="s">
        <v>805</v>
      </c>
      <c r="E594" s="21">
        <v>1</v>
      </c>
      <c r="F594" s="22" t="s">
        <v>810</v>
      </c>
      <c r="G594" s="21" t="s">
        <v>130</v>
      </c>
      <c r="H594" s="21" t="s">
        <v>53</v>
      </c>
      <c r="I594" s="21" t="s">
        <v>51</v>
      </c>
      <c r="J594" s="21" t="s">
        <v>811</v>
      </c>
      <c r="K594" s="27" t="s">
        <v>812</v>
      </c>
      <c r="L594" s="21" t="s">
        <v>478</v>
      </c>
    </row>
    <row r="595" spans="1:50" ht="107.25" customHeight="1">
      <c r="A595" s="21">
        <v>591</v>
      </c>
      <c r="B595" s="21" t="s">
        <v>813</v>
      </c>
      <c r="C595" s="21" t="s">
        <v>814</v>
      </c>
      <c r="D595" s="21" t="s">
        <v>815</v>
      </c>
      <c r="E595" s="21">
        <v>1</v>
      </c>
      <c r="F595" s="22" t="s">
        <v>816</v>
      </c>
      <c r="G595" s="21" t="s">
        <v>731</v>
      </c>
      <c r="H595" s="21" t="s">
        <v>817</v>
      </c>
      <c r="I595" s="21" t="s">
        <v>733</v>
      </c>
      <c r="J595" s="21" t="s">
        <v>818</v>
      </c>
      <c r="K595" s="27" t="s">
        <v>819</v>
      </c>
      <c r="L595" s="21" t="s">
        <v>820</v>
      </c>
    </row>
    <row r="596" spans="1:50" ht="211.5" customHeight="1">
      <c r="A596" s="21">
        <v>592</v>
      </c>
      <c r="B596" s="21" t="s">
        <v>3104</v>
      </c>
      <c r="C596" s="21" t="s">
        <v>3105</v>
      </c>
      <c r="D596" s="21" t="s">
        <v>3106</v>
      </c>
      <c r="E596" s="21">
        <v>1</v>
      </c>
      <c r="F596" s="22" t="s">
        <v>3107</v>
      </c>
      <c r="G596" s="21" t="s">
        <v>3108</v>
      </c>
      <c r="H596" s="21" t="s">
        <v>3109</v>
      </c>
      <c r="I596" s="21" t="s">
        <v>3110</v>
      </c>
      <c r="J596" s="21" t="s">
        <v>3111</v>
      </c>
      <c r="K596" s="27" t="s">
        <v>3112</v>
      </c>
      <c r="L596" s="21" t="s">
        <v>3113</v>
      </c>
    </row>
    <row r="597" spans="1:50" ht="148.5" customHeight="1">
      <c r="A597" s="21">
        <v>593</v>
      </c>
      <c r="B597" s="21" t="s">
        <v>821</v>
      </c>
      <c r="C597" s="21" t="s">
        <v>822</v>
      </c>
      <c r="D597" s="21" t="s">
        <v>20</v>
      </c>
      <c r="E597" s="21">
        <v>1</v>
      </c>
      <c r="F597" s="22" t="s">
        <v>823</v>
      </c>
      <c r="G597" s="21" t="s">
        <v>34</v>
      </c>
      <c r="H597" s="21" t="s">
        <v>15</v>
      </c>
      <c r="I597" s="21" t="s">
        <v>57</v>
      </c>
      <c r="J597" s="21" t="s">
        <v>824</v>
      </c>
      <c r="K597" s="27" t="s">
        <v>2935</v>
      </c>
      <c r="L597" s="21" t="s">
        <v>52</v>
      </c>
    </row>
    <row r="598" spans="1:50" ht="187.5" customHeight="1">
      <c r="A598" s="21">
        <v>594</v>
      </c>
      <c r="B598" s="21" t="s">
        <v>821</v>
      </c>
      <c r="C598" s="21" t="s">
        <v>822</v>
      </c>
      <c r="D598" s="21" t="s">
        <v>17</v>
      </c>
      <c r="E598" s="21">
        <v>1</v>
      </c>
      <c r="F598" s="22" t="s">
        <v>825</v>
      </c>
      <c r="G598" s="21" t="s">
        <v>34</v>
      </c>
      <c r="H598" s="21" t="s">
        <v>15</v>
      </c>
      <c r="I598" s="21" t="s">
        <v>57</v>
      </c>
      <c r="J598" s="21" t="s">
        <v>826</v>
      </c>
      <c r="K598" s="27" t="s">
        <v>827</v>
      </c>
      <c r="L598" s="21" t="s">
        <v>52</v>
      </c>
    </row>
    <row r="599" spans="1:50" s="63" customFormat="1" ht="148.5" customHeight="1">
      <c r="A599" s="21">
        <v>595</v>
      </c>
      <c r="B599" s="21" t="s">
        <v>813</v>
      </c>
      <c r="C599" s="21" t="s">
        <v>828</v>
      </c>
      <c r="D599" s="21" t="s">
        <v>829</v>
      </c>
      <c r="E599" s="21">
        <v>1</v>
      </c>
      <c r="F599" s="22" t="s">
        <v>830</v>
      </c>
      <c r="G599" s="21" t="s">
        <v>731</v>
      </c>
      <c r="H599" s="21" t="s">
        <v>732</v>
      </c>
      <c r="I599" s="21" t="s">
        <v>733</v>
      </c>
      <c r="J599" s="21" t="s">
        <v>831</v>
      </c>
      <c r="K599" s="27" t="s">
        <v>832</v>
      </c>
      <c r="L599" s="21" t="s">
        <v>52</v>
      </c>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row>
    <row r="600" spans="1:50" ht="280.5" customHeight="1">
      <c r="A600" s="21">
        <v>596</v>
      </c>
      <c r="B600" s="21" t="s">
        <v>813</v>
      </c>
      <c r="C600" s="21" t="s">
        <v>833</v>
      </c>
      <c r="D600" s="21" t="s">
        <v>834</v>
      </c>
      <c r="E600" s="21">
        <v>1</v>
      </c>
      <c r="F600" s="22" t="s">
        <v>835</v>
      </c>
      <c r="G600" s="21" t="s">
        <v>731</v>
      </c>
      <c r="H600" s="21" t="s">
        <v>144</v>
      </c>
      <c r="I600" s="21" t="s">
        <v>51</v>
      </c>
      <c r="J600" s="21" t="s">
        <v>836</v>
      </c>
      <c r="K600" s="27" t="s">
        <v>837</v>
      </c>
      <c r="L600" s="21" t="s">
        <v>478</v>
      </c>
    </row>
    <row r="601" spans="1:50" ht="107.25" customHeight="1">
      <c r="A601" s="21">
        <v>597</v>
      </c>
      <c r="B601" s="21" t="s">
        <v>796</v>
      </c>
      <c r="C601" s="21" t="s">
        <v>797</v>
      </c>
      <c r="D601" s="21" t="s">
        <v>838</v>
      </c>
      <c r="E601" s="21">
        <v>1</v>
      </c>
      <c r="F601" s="22" t="s">
        <v>798</v>
      </c>
      <c r="G601" s="21" t="s">
        <v>130</v>
      </c>
      <c r="H601" s="21" t="s">
        <v>53</v>
      </c>
      <c r="I601" s="21" t="s">
        <v>51</v>
      </c>
      <c r="J601" s="21" t="s">
        <v>799</v>
      </c>
      <c r="K601" s="27" t="s">
        <v>2936</v>
      </c>
      <c r="L601" s="21" t="s">
        <v>478</v>
      </c>
    </row>
    <row r="602" spans="1:50" ht="148.5" customHeight="1">
      <c r="A602" s="21">
        <v>598</v>
      </c>
      <c r="B602" s="21" t="s">
        <v>796</v>
      </c>
      <c r="C602" s="21" t="s">
        <v>800</v>
      </c>
      <c r="D602" s="21" t="s">
        <v>801</v>
      </c>
      <c r="E602" s="21">
        <v>4</v>
      </c>
      <c r="F602" s="22" t="s">
        <v>802</v>
      </c>
      <c r="G602" s="21" t="s">
        <v>130</v>
      </c>
      <c r="H602" s="21" t="s">
        <v>15</v>
      </c>
      <c r="I602" s="21" t="s">
        <v>51</v>
      </c>
      <c r="J602" s="21" t="s">
        <v>803</v>
      </c>
      <c r="K602" s="27" t="s">
        <v>2937</v>
      </c>
      <c r="L602" s="21" t="s">
        <v>478</v>
      </c>
    </row>
    <row r="603" spans="1:50" ht="267" customHeight="1">
      <c r="A603" s="21">
        <v>599</v>
      </c>
      <c r="B603" s="21" t="s">
        <v>796</v>
      </c>
      <c r="C603" s="21" t="s">
        <v>804</v>
      </c>
      <c r="D603" s="21" t="s">
        <v>2315</v>
      </c>
      <c r="E603" s="21">
        <v>1</v>
      </c>
      <c r="F603" s="22" t="s">
        <v>2938</v>
      </c>
      <c r="G603" s="24" t="s">
        <v>3076</v>
      </c>
      <c r="H603" s="21" t="s">
        <v>53</v>
      </c>
      <c r="I603" s="21" t="s">
        <v>60</v>
      </c>
      <c r="J603" s="21" t="s">
        <v>53</v>
      </c>
      <c r="K603" s="27" t="s">
        <v>2939</v>
      </c>
      <c r="L603" s="21" t="s">
        <v>523</v>
      </c>
    </row>
    <row r="604" spans="1:50" ht="168.75" customHeight="1">
      <c r="A604" s="21">
        <v>600</v>
      </c>
      <c r="B604" s="21" t="s">
        <v>796</v>
      </c>
      <c r="C604" s="22" t="s">
        <v>804</v>
      </c>
      <c r="D604" s="21" t="s">
        <v>126</v>
      </c>
      <c r="E604" s="21">
        <v>1</v>
      </c>
      <c r="F604" s="22" t="s">
        <v>1664</v>
      </c>
      <c r="G604" s="21" t="s">
        <v>130</v>
      </c>
      <c r="H604" s="21" t="s">
        <v>53</v>
      </c>
      <c r="I604" s="21" t="s">
        <v>60</v>
      </c>
      <c r="J604" s="22" t="s">
        <v>839</v>
      </c>
      <c r="K604" s="27" t="s">
        <v>2940</v>
      </c>
      <c r="L604" s="21" t="s">
        <v>523</v>
      </c>
    </row>
    <row r="605" spans="1:50" ht="165.75" customHeight="1">
      <c r="A605" s="21">
        <v>601</v>
      </c>
      <c r="B605" s="21" t="s">
        <v>821</v>
      </c>
      <c r="C605" s="21" t="s">
        <v>804</v>
      </c>
      <c r="D605" s="21" t="s">
        <v>840</v>
      </c>
      <c r="E605" s="21">
        <v>1</v>
      </c>
      <c r="F605" s="22" t="s">
        <v>841</v>
      </c>
      <c r="G605" s="21" t="s">
        <v>34</v>
      </c>
      <c r="H605" s="21" t="s">
        <v>15</v>
      </c>
      <c r="I605" s="21" t="s">
        <v>132</v>
      </c>
      <c r="J605" s="22" t="s">
        <v>842</v>
      </c>
      <c r="K605" s="27" t="s">
        <v>843</v>
      </c>
      <c r="L605" s="21" t="s">
        <v>806</v>
      </c>
    </row>
    <row r="606" spans="1:50" ht="228.75" customHeight="1">
      <c r="A606" s="21">
        <v>602</v>
      </c>
      <c r="B606" s="21" t="s">
        <v>821</v>
      </c>
      <c r="C606" s="21" t="s">
        <v>804</v>
      </c>
      <c r="D606" s="21" t="s">
        <v>844</v>
      </c>
      <c r="E606" s="21">
        <v>1</v>
      </c>
      <c r="F606" s="22" t="s">
        <v>2941</v>
      </c>
      <c r="G606" s="21" t="s">
        <v>130</v>
      </c>
      <c r="H606" s="21" t="s">
        <v>15</v>
      </c>
      <c r="I606" s="21" t="s">
        <v>60</v>
      </c>
      <c r="J606" s="21" t="s">
        <v>845</v>
      </c>
      <c r="K606" s="27" t="s">
        <v>2942</v>
      </c>
      <c r="L606" s="21" t="s">
        <v>523</v>
      </c>
    </row>
    <row r="607" spans="1:50" ht="151.5" customHeight="1">
      <c r="A607" s="21">
        <v>603</v>
      </c>
      <c r="B607" s="21" t="s">
        <v>821</v>
      </c>
      <c r="C607" s="21" t="s">
        <v>804</v>
      </c>
      <c r="D607" s="21" t="s">
        <v>801</v>
      </c>
      <c r="E607" s="21">
        <v>1</v>
      </c>
      <c r="F607" s="22" t="s">
        <v>2943</v>
      </c>
      <c r="G607" s="21" t="s">
        <v>130</v>
      </c>
      <c r="H607" s="21" t="s">
        <v>15</v>
      </c>
      <c r="I607" s="21" t="s">
        <v>60</v>
      </c>
      <c r="J607" s="21" t="s">
        <v>846</v>
      </c>
      <c r="K607" s="27" t="s">
        <v>1648</v>
      </c>
      <c r="L607" s="21" t="s">
        <v>523</v>
      </c>
    </row>
    <row r="608" spans="1:50" ht="178.5" customHeight="1">
      <c r="A608" s="21">
        <v>604</v>
      </c>
      <c r="B608" s="21" t="s">
        <v>821</v>
      </c>
      <c r="C608" s="21" t="s">
        <v>847</v>
      </c>
      <c r="D608" s="21" t="s">
        <v>848</v>
      </c>
      <c r="E608" s="21">
        <v>2</v>
      </c>
      <c r="F608" s="22" t="s">
        <v>3089</v>
      </c>
      <c r="G608" s="21" t="s">
        <v>34</v>
      </c>
      <c r="H608" s="21" t="s">
        <v>15</v>
      </c>
      <c r="I608" s="21" t="s">
        <v>57</v>
      </c>
      <c r="J608" s="22" t="s">
        <v>849</v>
      </c>
      <c r="K608" s="27" t="s">
        <v>2944</v>
      </c>
      <c r="L608" s="21" t="s">
        <v>850</v>
      </c>
    </row>
    <row r="609" spans="1:12" ht="284.25" customHeight="1">
      <c r="A609" s="21">
        <v>605</v>
      </c>
      <c r="B609" s="21" t="s">
        <v>2529</v>
      </c>
      <c r="C609" s="21" t="s">
        <v>2530</v>
      </c>
      <c r="D609" s="21" t="s">
        <v>2315</v>
      </c>
      <c r="E609" s="21">
        <v>1</v>
      </c>
      <c r="F609" s="22" t="s">
        <v>3090</v>
      </c>
      <c r="G609" s="24" t="s">
        <v>3076</v>
      </c>
      <c r="H609" s="21" t="s">
        <v>53</v>
      </c>
      <c r="I609" s="21" t="s">
        <v>60</v>
      </c>
      <c r="J609" s="21" t="s">
        <v>53</v>
      </c>
      <c r="K609" s="27" t="s">
        <v>2939</v>
      </c>
      <c r="L609" s="21" t="s">
        <v>2531</v>
      </c>
    </row>
    <row r="610" spans="1:12" ht="193.5" customHeight="1">
      <c r="A610" s="21">
        <v>606</v>
      </c>
      <c r="B610" s="21" t="s">
        <v>821</v>
      </c>
      <c r="C610" s="21" t="s">
        <v>847</v>
      </c>
      <c r="D610" s="21" t="s">
        <v>851</v>
      </c>
      <c r="E610" s="21">
        <v>1</v>
      </c>
      <c r="F610" s="22" t="s">
        <v>852</v>
      </c>
      <c r="G610" s="21" t="s">
        <v>34</v>
      </c>
      <c r="H610" s="21" t="s">
        <v>15</v>
      </c>
      <c r="I610" s="21" t="s">
        <v>132</v>
      </c>
      <c r="J610" s="21" t="s">
        <v>15</v>
      </c>
      <c r="K610" s="27" t="s">
        <v>853</v>
      </c>
      <c r="L610" s="21" t="s">
        <v>850</v>
      </c>
    </row>
    <row r="611" spans="1:12" ht="177.75" customHeight="1">
      <c r="A611" s="21">
        <v>607</v>
      </c>
      <c r="B611" s="21" t="s">
        <v>821</v>
      </c>
      <c r="C611" s="21" t="s">
        <v>847</v>
      </c>
      <c r="D611" s="21" t="s">
        <v>854</v>
      </c>
      <c r="E611" s="21">
        <v>1</v>
      </c>
      <c r="F611" s="22" t="s">
        <v>855</v>
      </c>
      <c r="G611" s="21" t="s">
        <v>34</v>
      </c>
      <c r="H611" s="21" t="s">
        <v>15</v>
      </c>
      <c r="I611" s="21" t="s">
        <v>132</v>
      </c>
      <c r="J611" s="21" t="s">
        <v>856</v>
      </c>
      <c r="K611" s="27" t="s">
        <v>857</v>
      </c>
      <c r="L611" s="21" t="s">
        <v>850</v>
      </c>
    </row>
    <row r="612" spans="1:12" ht="144.75" customHeight="1">
      <c r="A612" s="21">
        <v>608</v>
      </c>
      <c r="B612" s="21" t="s">
        <v>796</v>
      </c>
      <c r="C612" s="21" t="s">
        <v>858</v>
      </c>
      <c r="D612" s="21" t="s">
        <v>859</v>
      </c>
      <c r="E612" s="21">
        <v>1</v>
      </c>
      <c r="F612" s="22" t="s">
        <v>860</v>
      </c>
      <c r="G612" s="21" t="s">
        <v>2945</v>
      </c>
      <c r="H612" s="21" t="s">
        <v>15</v>
      </c>
      <c r="I612" s="21" t="s">
        <v>132</v>
      </c>
      <c r="J612" s="21" t="s">
        <v>861</v>
      </c>
      <c r="K612" s="27" t="s">
        <v>2946</v>
      </c>
      <c r="L612" s="21" t="s">
        <v>58</v>
      </c>
    </row>
    <row r="613" spans="1:12" ht="288.75" customHeight="1">
      <c r="A613" s="21">
        <v>609</v>
      </c>
      <c r="B613" s="21" t="s">
        <v>796</v>
      </c>
      <c r="C613" s="21" t="s">
        <v>2525</v>
      </c>
      <c r="D613" s="21" t="s">
        <v>2526</v>
      </c>
      <c r="E613" s="21">
        <v>1</v>
      </c>
      <c r="F613" s="22" t="s">
        <v>2938</v>
      </c>
      <c r="G613" s="24" t="s">
        <v>3076</v>
      </c>
      <c r="H613" s="21" t="s">
        <v>2527</v>
      </c>
      <c r="I613" s="21" t="s">
        <v>2528</v>
      </c>
      <c r="J613" s="21" t="s">
        <v>2527</v>
      </c>
      <c r="K613" s="27" t="s">
        <v>2939</v>
      </c>
      <c r="L613" s="21" t="s">
        <v>58</v>
      </c>
    </row>
    <row r="614" spans="1:12" ht="147.75" customHeight="1">
      <c r="A614" s="21">
        <v>610</v>
      </c>
      <c r="B614" s="21" t="s">
        <v>796</v>
      </c>
      <c r="C614" s="21" t="s">
        <v>858</v>
      </c>
      <c r="D614" s="21" t="s">
        <v>862</v>
      </c>
      <c r="E614" s="21">
        <v>1</v>
      </c>
      <c r="F614" s="22" t="s">
        <v>863</v>
      </c>
      <c r="G614" s="21" t="s">
        <v>34</v>
      </c>
      <c r="H614" s="21" t="s">
        <v>15</v>
      </c>
      <c r="I614" s="21" t="s">
        <v>132</v>
      </c>
      <c r="J614" s="21" t="s">
        <v>864</v>
      </c>
      <c r="K614" s="27" t="s">
        <v>865</v>
      </c>
      <c r="L614" s="21" t="s">
        <v>58</v>
      </c>
    </row>
    <row r="615" spans="1:12" ht="145.5" customHeight="1">
      <c r="A615" s="21">
        <v>611</v>
      </c>
      <c r="B615" s="21" t="s">
        <v>796</v>
      </c>
      <c r="C615" s="21" t="s">
        <v>858</v>
      </c>
      <c r="D615" s="21" t="s">
        <v>866</v>
      </c>
      <c r="E615" s="21">
        <v>2</v>
      </c>
      <c r="F615" s="22" t="s">
        <v>867</v>
      </c>
      <c r="G615" s="21" t="s">
        <v>184</v>
      </c>
      <c r="H615" s="21" t="s">
        <v>15</v>
      </c>
      <c r="I615" s="21" t="s">
        <v>132</v>
      </c>
      <c r="J615" s="21" t="s">
        <v>864</v>
      </c>
      <c r="K615" s="27" t="s">
        <v>868</v>
      </c>
      <c r="L615" s="21" t="s">
        <v>58</v>
      </c>
    </row>
    <row r="616" spans="1:12" ht="131.25" customHeight="1">
      <c r="A616" s="21">
        <v>612</v>
      </c>
      <c r="B616" s="21" t="s">
        <v>796</v>
      </c>
      <c r="C616" s="21" t="s">
        <v>858</v>
      </c>
      <c r="D616" s="21" t="s">
        <v>869</v>
      </c>
      <c r="E616" s="21">
        <v>1</v>
      </c>
      <c r="F616" s="22" t="s">
        <v>870</v>
      </c>
      <c r="G616" s="21" t="s">
        <v>34</v>
      </c>
      <c r="H616" s="21" t="s">
        <v>15</v>
      </c>
      <c r="I616" s="21" t="s">
        <v>132</v>
      </c>
      <c r="J616" s="21" t="s">
        <v>871</v>
      </c>
      <c r="K616" s="27" t="s">
        <v>872</v>
      </c>
      <c r="L616" s="21" t="s">
        <v>58</v>
      </c>
    </row>
    <row r="617" spans="1:12" ht="106.5" customHeight="1">
      <c r="A617" s="21">
        <v>613</v>
      </c>
      <c r="B617" s="21" t="s">
        <v>796</v>
      </c>
      <c r="C617" s="21" t="s">
        <v>858</v>
      </c>
      <c r="D617" s="21" t="s">
        <v>873</v>
      </c>
      <c r="E617" s="21">
        <v>2</v>
      </c>
      <c r="F617" s="22" t="s">
        <v>874</v>
      </c>
      <c r="G617" s="21" t="s">
        <v>184</v>
      </c>
      <c r="H617" s="21" t="s">
        <v>15</v>
      </c>
      <c r="I617" s="21" t="s">
        <v>132</v>
      </c>
      <c r="J617" s="21" t="s">
        <v>871</v>
      </c>
      <c r="K617" s="27" t="s">
        <v>875</v>
      </c>
      <c r="L617" s="21" t="s">
        <v>58</v>
      </c>
    </row>
    <row r="618" spans="1:12" ht="114" customHeight="1">
      <c r="A618" s="21">
        <v>614</v>
      </c>
      <c r="B618" s="21" t="s">
        <v>796</v>
      </c>
      <c r="C618" s="21" t="s">
        <v>858</v>
      </c>
      <c r="D618" s="21" t="s">
        <v>876</v>
      </c>
      <c r="E618" s="21">
        <v>1</v>
      </c>
      <c r="F618" s="22" t="s">
        <v>1765</v>
      </c>
      <c r="G618" s="21" t="s">
        <v>184</v>
      </c>
      <c r="H618" s="21" t="s">
        <v>15</v>
      </c>
      <c r="I618" s="21" t="s">
        <v>132</v>
      </c>
      <c r="J618" s="21" t="s">
        <v>423</v>
      </c>
      <c r="K618" s="27" t="s">
        <v>877</v>
      </c>
      <c r="L618" s="21" t="s">
        <v>58</v>
      </c>
    </row>
    <row r="619" spans="1:12" ht="221.25" customHeight="1">
      <c r="A619" s="21">
        <v>615</v>
      </c>
      <c r="B619" s="21" t="s">
        <v>796</v>
      </c>
      <c r="C619" s="21" t="s">
        <v>807</v>
      </c>
      <c r="D619" s="21" t="s">
        <v>878</v>
      </c>
      <c r="E619" s="21">
        <v>1</v>
      </c>
      <c r="F619" s="22" t="s">
        <v>2947</v>
      </c>
      <c r="G619" s="21" t="s">
        <v>130</v>
      </c>
      <c r="H619" s="21" t="s">
        <v>53</v>
      </c>
      <c r="I619" s="21" t="s">
        <v>60</v>
      </c>
      <c r="J619" s="21" t="s">
        <v>879</v>
      </c>
      <c r="K619" s="27" t="s">
        <v>880</v>
      </c>
      <c r="L619" s="21" t="s">
        <v>808</v>
      </c>
    </row>
    <row r="620" spans="1:12" ht="196.5" customHeight="1">
      <c r="A620" s="21">
        <v>616</v>
      </c>
      <c r="B620" s="21" t="s">
        <v>796</v>
      </c>
      <c r="C620" s="21" t="s">
        <v>807</v>
      </c>
      <c r="D620" s="21" t="s">
        <v>881</v>
      </c>
      <c r="E620" s="21">
        <v>1</v>
      </c>
      <c r="F620" s="22" t="s">
        <v>882</v>
      </c>
      <c r="G620" s="21" t="s">
        <v>130</v>
      </c>
      <c r="H620" s="21" t="s">
        <v>53</v>
      </c>
      <c r="I620" s="21" t="s">
        <v>60</v>
      </c>
      <c r="J620" s="21" t="s">
        <v>883</v>
      </c>
      <c r="K620" s="27" t="s">
        <v>3171</v>
      </c>
      <c r="L620" s="21" t="s">
        <v>808</v>
      </c>
    </row>
    <row r="621" spans="1:12" s="41" customFormat="1" ht="189" customHeight="1">
      <c r="A621" s="21">
        <v>617</v>
      </c>
      <c r="B621" s="21" t="s">
        <v>1678</v>
      </c>
      <c r="C621" s="21" t="s">
        <v>1682</v>
      </c>
      <c r="D621" s="21" t="s">
        <v>2948</v>
      </c>
      <c r="E621" s="21">
        <v>1</v>
      </c>
      <c r="F621" s="22" t="s">
        <v>1683</v>
      </c>
      <c r="G621" s="21" t="s">
        <v>1684</v>
      </c>
      <c r="H621" s="21" t="s">
        <v>53</v>
      </c>
      <c r="I621" s="21" t="s">
        <v>57</v>
      </c>
      <c r="J621" s="21" t="s">
        <v>1685</v>
      </c>
      <c r="K621" s="22" t="s">
        <v>3170</v>
      </c>
      <c r="L621" s="21" t="s">
        <v>1686</v>
      </c>
    </row>
    <row r="622" spans="1:12" s="41" customFormat="1" ht="194.25" customHeight="1">
      <c r="A622" s="21">
        <v>618</v>
      </c>
      <c r="B622" s="21" t="s">
        <v>1678</v>
      </c>
      <c r="C622" s="21" t="s">
        <v>1687</v>
      </c>
      <c r="D622" s="21" t="s">
        <v>1688</v>
      </c>
      <c r="E622" s="21">
        <v>4</v>
      </c>
      <c r="F622" s="22" t="s">
        <v>1689</v>
      </c>
      <c r="G622" s="21" t="s">
        <v>2949</v>
      </c>
      <c r="H622" s="21" t="s">
        <v>1691</v>
      </c>
      <c r="I622" s="21" t="s">
        <v>57</v>
      </c>
      <c r="J622" s="21" t="s">
        <v>1692</v>
      </c>
      <c r="K622" s="22" t="s">
        <v>3172</v>
      </c>
      <c r="L622" s="21" t="s">
        <v>1693</v>
      </c>
    </row>
    <row r="623" spans="1:12" s="41" customFormat="1" ht="214.5" customHeight="1">
      <c r="A623" s="21">
        <v>619</v>
      </c>
      <c r="B623" s="21" t="s">
        <v>1680</v>
      </c>
      <c r="C623" s="21" t="s">
        <v>1694</v>
      </c>
      <c r="D623" s="21" t="s">
        <v>1695</v>
      </c>
      <c r="E623" s="21">
        <v>2</v>
      </c>
      <c r="F623" s="22" t="s">
        <v>1696</v>
      </c>
      <c r="G623" s="21" t="s">
        <v>1697</v>
      </c>
      <c r="H623" s="21" t="s">
        <v>15</v>
      </c>
      <c r="I623" s="21" t="s">
        <v>57</v>
      </c>
      <c r="J623" s="21" t="s">
        <v>1698</v>
      </c>
      <c r="K623" s="22" t="s">
        <v>1699</v>
      </c>
      <c r="L623" s="21" t="s">
        <v>3183</v>
      </c>
    </row>
    <row r="624" spans="1:12" s="41" customFormat="1" ht="196.5" customHeight="1">
      <c r="A624" s="21">
        <v>620</v>
      </c>
      <c r="B624" s="21" t="s">
        <v>1700</v>
      </c>
      <c r="C624" s="21" t="s">
        <v>1701</v>
      </c>
      <c r="D624" s="21" t="s">
        <v>1702</v>
      </c>
      <c r="E624" s="21">
        <v>1</v>
      </c>
      <c r="F624" s="22" t="s">
        <v>1703</v>
      </c>
      <c r="G624" s="21" t="s">
        <v>1704</v>
      </c>
      <c r="H624" s="21" t="s">
        <v>1705</v>
      </c>
      <c r="I624" s="21" t="s">
        <v>57</v>
      </c>
      <c r="J624" s="21" t="s">
        <v>1706</v>
      </c>
      <c r="K624" s="22" t="s">
        <v>1707</v>
      </c>
      <c r="L624" s="21" t="s">
        <v>3184</v>
      </c>
    </row>
    <row r="625" spans="1:12" s="41" customFormat="1" ht="245.25" customHeight="1">
      <c r="A625" s="21">
        <v>621</v>
      </c>
      <c r="B625" s="21" t="s">
        <v>1678</v>
      </c>
      <c r="C625" s="21" t="s">
        <v>1708</v>
      </c>
      <c r="D625" s="21" t="s">
        <v>1709</v>
      </c>
      <c r="E625" s="21">
        <v>1</v>
      </c>
      <c r="F625" s="22" t="s">
        <v>3173</v>
      </c>
      <c r="G625" s="21" t="s">
        <v>34</v>
      </c>
      <c r="H625" s="21" t="s">
        <v>333</v>
      </c>
      <c r="I625" s="21" t="s">
        <v>57</v>
      </c>
      <c r="J625" s="21" t="s">
        <v>1677</v>
      </c>
      <c r="K625" s="22" t="s">
        <v>1710</v>
      </c>
      <c r="L625" s="21" t="s">
        <v>1711</v>
      </c>
    </row>
    <row r="626" spans="1:12" s="41" customFormat="1" ht="186.75" customHeight="1">
      <c r="A626" s="21">
        <v>622</v>
      </c>
      <c r="B626" s="21" t="s">
        <v>1678</v>
      </c>
      <c r="C626" s="21" t="s">
        <v>1708</v>
      </c>
      <c r="D626" s="21" t="s">
        <v>1712</v>
      </c>
      <c r="E626" s="21">
        <v>1</v>
      </c>
      <c r="F626" s="22" t="s">
        <v>1713</v>
      </c>
      <c r="G626" s="21" t="s">
        <v>34</v>
      </c>
      <c r="H626" s="21" t="s">
        <v>1679</v>
      </c>
      <c r="I626" s="21" t="s">
        <v>57</v>
      </c>
      <c r="J626" s="21" t="s">
        <v>1714</v>
      </c>
      <c r="K626" s="22" t="s">
        <v>2950</v>
      </c>
      <c r="L626" s="21" t="s">
        <v>3184</v>
      </c>
    </row>
    <row r="627" spans="1:12" s="41" customFormat="1" ht="288.75" customHeight="1">
      <c r="A627" s="21">
        <v>623</v>
      </c>
      <c r="B627" s="21" t="s">
        <v>1715</v>
      </c>
      <c r="C627" s="21" t="s">
        <v>1716</v>
      </c>
      <c r="D627" s="21" t="s">
        <v>1717</v>
      </c>
      <c r="E627" s="21">
        <v>1</v>
      </c>
      <c r="F627" s="22" t="s">
        <v>3174</v>
      </c>
      <c r="G627" s="21" t="s">
        <v>1690</v>
      </c>
      <c r="H627" s="21" t="s">
        <v>1718</v>
      </c>
      <c r="I627" s="21" t="s">
        <v>57</v>
      </c>
      <c r="J627" s="21" t="s">
        <v>1719</v>
      </c>
      <c r="K627" s="22" t="s">
        <v>3175</v>
      </c>
      <c r="L627" s="21" t="s">
        <v>3184</v>
      </c>
    </row>
    <row r="628" spans="1:12" s="41" customFormat="1" ht="248.25" customHeight="1">
      <c r="A628" s="21">
        <v>624</v>
      </c>
      <c r="B628" s="21" t="s">
        <v>1715</v>
      </c>
      <c r="C628" s="21" t="s">
        <v>1716</v>
      </c>
      <c r="D628" s="21" t="s">
        <v>1720</v>
      </c>
      <c r="E628" s="21">
        <v>1</v>
      </c>
      <c r="F628" s="22" t="s">
        <v>1721</v>
      </c>
      <c r="G628" s="21" t="s">
        <v>1722</v>
      </c>
      <c r="H628" s="21" t="s">
        <v>1723</v>
      </c>
      <c r="I628" s="21" t="s">
        <v>57</v>
      </c>
      <c r="J628" s="21" t="s">
        <v>1719</v>
      </c>
      <c r="K628" s="22" t="s">
        <v>1724</v>
      </c>
      <c r="L628" s="21" t="s">
        <v>1725</v>
      </c>
    </row>
    <row r="629" spans="1:12" s="41" customFormat="1" ht="193.5" customHeight="1">
      <c r="A629" s="21">
        <v>625</v>
      </c>
      <c r="B629" s="21" t="s">
        <v>1726</v>
      </c>
      <c r="C629" s="21" t="s">
        <v>1727</v>
      </c>
      <c r="D629" s="21" t="s">
        <v>1728</v>
      </c>
      <c r="E629" s="21">
        <v>1</v>
      </c>
      <c r="F629" s="22" t="s">
        <v>2951</v>
      </c>
      <c r="G629" s="21" t="s">
        <v>34</v>
      </c>
      <c r="H629" s="21" t="s">
        <v>1718</v>
      </c>
      <c r="I629" s="21" t="s">
        <v>57</v>
      </c>
      <c r="J629" s="21" t="s">
        <v>1729</v>
      </c>
      <c r="K629" s="22" t="s">
        <v>2952</v>
      </c>
      <c r="L629" s="21" t="s">
        <v>3184</v>
      </c>
    </row>
    <row r="630" spans="1:12" s="41" customFormat="1" ht="237" customHeight="1">
      <c r="A630" s="21">
        <v>626</v>
      </c>
      <c r="B630" s="21" t="s">
        <v>1726</v>
      </c>
      <c r="C630" s="21" t="s">
        <v>1727</v>
      </c>
      <c r="D630" s="21" t="s">
        <v>1730</v>
      </c>
      <c r="E630" s="21">
        <v>1</v>
      </c>
      <c r="F630" s="22" t="s">
        <v>3176</v>
      </c>
      <c r="G630" s="21" t="s">
        <v>34</v>
      </c>
      <c r="H630" s="21" t="s">
        <v>1718</v>
      </c>
      <c r="I630" s="21" t="s">
        <v>57</v>
      </c>
      <c r="J630" s="21" t="s">
        <v>1731</v>
      </c>
      <c r="K630" s="22" t="s">
        <v>3177</v>
      </c>
      <c r="L630" s="21" t="s">
        <v>1732</v>
      </c>
    </row>
    <row r="631" spans="1:12" s="41" customFormat="1" ht="165" customHeight="1">
      <c r="A631" s="21">
        <v>627</v>
      </c>
      <c r="B631" s="21" t="s">
        <v>1733</v>
      </c>
      <c r="C631" s="21" t="s">
        <v>1734</v>
      </c>
      <c r="D631" s="21" t="s">
        <v>1735</v>
      </c>
      <c r="E631" s="21">
        <v>1</v>
      </c>
      <c r="F631" s="22" t="s">
        <v>1736</v>
      </c>
      <c r="G631" s="21" t="s">
        <v>34</v>
      </c>
      <c r="H631" s="21" t="s">
        <v>1737</v>
      </c>
      <c r="I631" s="21" t="s">
        <v>1738</v>
      </c>
      <c r="J631" s="21" t="s">
        <v>1739</v>
      </c>
      <c r="K631" s="22" t="s">
        <v>2953</v>
      </c>
      <c r="L631" s="21" t="s">
        <v>3184</v>
      </c>
    </row>
    <row r="632" spans="1:12" s="41" customFormat="1" ht="171" customHeight="1">
      <c r="A632" s="21">
        <v>628</v>
      </c>
      <c r="B632" s="21" t="s">
        <v>1733</v>
      </c>
      <c r="C632" s="21" t="s">
        <v>1740</v>
      </c>
      <c r="D632" s="21" t="s">
        <v>1741</v>
      </c>
      <c r="E632" s="21">
        <v>1</v>
      </c>
      <c r="F632" s="22" t="s">
        <v>1742</v>
      </c>
      <c r="G632" s="21" t="s">
        <v>2954</v>
      </c>
      <c r="H632" s="21" t="s">
        <v>1737</v>
      </c>
      <c r="I632" s="21" t="s">
        <v>1738</v>
      </c>
      <c r="J632" s="21" t="s">
        <v>1743</v>
      </c>
      <c r="K632" s="22" t="s">
        <v>3178</v>
      </c>
      <c r="L632" s="21" t="s">
        <v>1732</v>
      </c>
    </row>
    <row r="633" spans="1:12" s="41" customFormat="1" ht="261" customHeight="1">
      <c r="A633" s="21">
        <v>629</v>
      </c>
      <c r="B633" s="21" t="s">
        <v>1733</v>
      </c>
      <c r="C633" s="21" t="s">
        <v>1744</v>
      </c>
      <c r="D633" s="21" t="s">
        <v>1745</v>
      </c>
      <c r="E633" s="21">
        <v>1</v>
      </c>
      <c r="F633" s="22" t="s">
        <v>1746</v>
      </c>
      <c r="G633" s="21" t="s">
        <v>34</v>
      </c>
      <c r="H633" s="21" t="s">
        <v>1737</v>
      </c>
      <c r="I633" s="21" t="s">
        <v>1738</v>
      </c>
      <c r="J633" s="21" t="s">
        <v>1739</v>
      </c>
      <c r="K633" s="22" t="s">
        <v>3179</v>
      </c>
      <c r="L633" s="21" t="s">
        <v>1732</v>
      </c>
    </row>
    <row r="634" spans="1:12" s="41" customFormat="1" ht="130.5" customHeight="1">
      <c r="A634" s="21">
        <v>630</v>
      </c>
      <c r="B634" s="21" t="s">
        <v>1733</v>
      </c>
      <c r="C634" s="21" t="s">
        <v>1747</v>
      </c>
      <c r="D634" s="21" t="s">
        <v>1748</v>
      </c>
      <c r="E634" s="21">
        <v>2</v>
      </c>
      <c r="F634" s="22" t="s">
        <v>2955</v>
      </c>
      <c r="G634" s="21" t="s">
        <v>34</v>
      </c>
      <c r="H634" s="21" t="s">
        <v>1737</v>
      </c>
      <c r="I634" s="21" t="s">
        <v>351</v>
      </c>
      <c r="J634" s="21" t="s">
        <v>3180</v>
      </c>
      <c r="K634" s="22" t="s">
        <v>2956</v>
      </c>
      <c r="L634" s="21" t="s">
        <v>3184</v>
      </c>
    </row>
    <row r="635" spans="1:12" s="64" customFormat="1" ht="182.25" customHeight="1">
      <c r="A635" s="21">
        <v>631</v>
      </c>
      <c r="B635" s="21" t="s">
        <v>1680</v>
      </c>
      <c r="C635" s="21" t="s">
        <v>1749</v>
      </c>
      <c r="D635" s="21" t="s">
        <v>1750</v>
      </c>
      <c r="E635" s="21">
        <v>1</v>
      </c>
      <c r="F635" s="22" t="s">
        <v>1751</v>
      </c>
      <c r="G635" s="21" t="s">
        <v>1752</v>
      </c>
      <c r="H635" s="21" t="s">
        <v>15</v>
      </c>
      <c r="I635" s="21" t="s">
        <v>1753</v>
      </c>
      <c r="J635" s="21" t="s">
        <v>1681</v>
      </c>
      <c r="K635" s="22" t="s">
        <v>2957</v>
      </c>
      <c r="L635" s="21" t="s">
        <v>1754</v>
      </c>
    </row>
    <row r="636" spans="1:12" s="64" customFormat="1" ht="358.5" customHeight="1">
      <c r="A636" s="21">
        <v>632</v>
      </c>
      <c r="B636" s="21" t="s">
        <v>1680</v>
      </c>
      <c r="C636" s="21" t="s">
        <v>1755</v>
      </c>
      <c r="D636" s="21" t="s">
        <v>1756</v>
      </c>
      <c r="E636" s="21">
        <v>1</v>
      </c>
      <c r="F636" s="22" t="s">
        <v>3181</v>
      </c>
      <c r="G636" s="21" t="s">
        <v>34</v>
      </c>
      <c r="H636" s="21" t="s">
        <v>15</v>
      </c>
      <c r="I636" s="21" t="s">
        <v>2967</v>
      </c>
      <c r="J636" s="21" t="s">
        <v>1757</v>
      </c>
      <c r="K636" s="22" t="s">
        <v>1758</v>
      </c>
      <c r="L636" s="21" t="s">
        <v>3184</v>
      </c>
    </row>
    <row r="637" spans="1:12" s="64" customFormat="1" ht="201" customHeight="1">
      <c r="A637" s="21">
        <v>633</v>
      </c>
      <c r="B637" s="21" t="s">
        <v>1680</v>
      </c>
      <c r="C637" s="21" t="s">
        <v>1755</v>
      </c>
      <c r="D637" s="21" t="s">
        <v>1759</v>
      </c>
      <c r="E637" s="21">
        <v>2</v>
      </c>
      <c r="F637" s="22" t="s">
        <v>1760</v>
      </c>
      <c r="G637" s="21" t="s">
        <v>34</v>
      </c>
      <c r="H637" s="21" t="s">
        <v>15</v>
      </c>
      <c r="I637" s="21" t="s">
        <v>351</v>
      </c>
      <c r="J637" s="21" t="s">
        <v>764</v>
      </c>
      <c r="K637" s="22" t="s">
        <v>1761</v>
      </c>
      <c r="L637" s="21" t="s">
        <v>3184</v>
      </c>
    </row>
    <row r="638" spans="1:12" s="64" customFormat="1" ht="358.5" customHeight="1">
      <c r="A638" s="21">
        <v>634</v>
      </c>
      <c r="B638" s="21" t="s">
        <v>1680</v>
      </c>
      <c r="C638" s="21" t="s">
        <v>1762</v>
      </c>
      <c r="D638" s="21" t="s">
        <v>1763</v>
      </c>
      <c r="E638" s="21">
        <v>2</v>
      </c>
      <c r="F638" s="22" t="s">
        <v>1764</v>
      </c>
      <c r="G638" s="21" t="s">
        <v>34</v>
      </c>
      <c r="H638" s="21" t="s">
        <v>15</v>
      </c>
      <c r="I638" s="21" t="s">
        <v>2968</v>
      </c>
      <c r="J638" s="21" t="s">
        <v>764</v>
      </c>
      <c r="K638" s="22" t="s">
        <v>3182</v>
      </c>
      <c r="L638" s="21" t="s">
        <v>3184</v>
      </c>
    </row>
    <row r="639" spans="1:12" ht="137.25" customHeight="1">
      <c r="A639" s="21">
        <v>635</v>
      </c>
      <c r="B639" s="21" t="s">
        <v>416</v>
      </c>
      <c r="C639" s="21" t="s">
        <v>417</v>
      </c>
      <c r="D639" s="21" t="s">
        <v>2510</v>
      </c>
      <c r="E639" s="21">
        <v>1</v>
      </c>
      <c r="F639" s="22" t="s">
        <v>2511</v>
      </c>
      <c r="G639" s="21" t="s">
        <v>34</v>
      </c>
      <c r="H639" s="21" t="s">
        <v>15</v>
      </c>
      <c r="I639" s="21" t="s">
        <v>57</v>
      </c>
      <c r="J639" s="21" t="s">
        <v>420</v>
      </c>
      <c r="K639" s="27" t="s">
        <v>2958</v>
      </c>
      <c r="L639" s="21" t="s">
        <v>52</v>
      </c>
    </row>
    <row r="640" spans="1:12" ht="87" customHeight="1">
      <c r="A640" s="21">
        <v>636</v>
      </c>
      <c r="B640" s="21" t="s">
        <v>416</v>
      </c>
      <c r="C640" s="21" t="s">
        <v>417</v>
      </c>
      <c r="D640" s="21" t="s">
        <v>418</v>
      </c>
      <c r="E640" s="21">
        <v>1</v>
      </c>
      <c r="F640" s="22" t="s">
        <v>419</v>
      </c>
      <c r="G640" s="21" t="s">
        <v>34</v>
      </c>
      <c r="H640" s="21" t="s">
        <v>15</v>
      </c>
      <c r="I640" s="21" t="s">
        <v>57</v>
      </c>
      <c r="J640" s="21" t="s">
        <v>420</v>
      </c>
      <c r="K640" s="27" t="s">
        <v>2959</v>
      </c>
      <c r="L640" s="21" t="s">
        <v>52</v>
      </c>
    </row>
    <row r="641" spans="1:12" ht="188.25" customHeight="1">
      <c r="A641" s="21">
        <v>637</v>
      </c>
      <c r="B641" s="21" t="s">
        <v>415</v>
      </c>
      <c r="C641" s="21" t="s">
        <v>421</v>
      </c>
      <c r="D641" s="21" t="s">
        <v>422</v>
      </c>
      <c r="E641" s="21">
        <v>1</v>
      </c>
      <c r="F641" s="22" t="s">
        <v>1766</v>
      </c>
      <c r="G641" s="21" t="s">
        <v>3074</v>
      </c>
      <c r="H641" s="21" t="s">
        <v>15</v>
      </c>
      <c r="I641" s="21" t="s">
        <v>57</v>
      </c>
      <c r="J641" s="21" t="s">
        <v>423</v>
      </c>
      <c r="K641" s="27" t="s">
        <v>2960</v>
      </c>
      <c r="L641" s="21" t="s">
        <v>52</v>
      </c>
    </row>
    <row r="642" spans="1:12" ht="228" customHeight="1">
      <c r="A642" s="21">
        <v>638</v>
      </c>
      <c r="B642" s="21" t="s">
        <v>415</v>
      </c>
      <c r="C642" s="21" t="s">
        <v>421</v>
      </c>
      <c r="D642" s="21" t="s">
        <v>424</v>
      </c>
      <c r="E642" s="21">
        <v>1</v>
      </c>
      <c r="F642" s="22" t="s">
        <v>1767</v>
      </c>
      <c r="G642" s="21" t="s">
        <v>3075</v>
      </c>
      <c r="H642" s="21" t="s">
        <v>15</v>
      </c>
      <c r="I642" s="21" t="s">
        <v>57</v>
      </c>
      <c r="J642" s="21" t="s">
        <v>425</v>
      </c>
      <c r="K642" s="27" t="s">
        <v>2961</v>
      </c>
      <c r="L642" s="21" t="s">
        <v>52</v>
      </c>
    </row>
    <row r="643" spans="1:12" ht="144" customHeight="1">
      <c r="A643" s="21">
        <v>639</v>
      </c>
      <c r="B643" s="21" t="s">
        <v>426</v>
      </c>
      <c r="C643" s="21" t="s">
        <v>427</v>
      </c>
      <c r="D643" s="21" t="s">
        <v>428</v>
      </c>
      <c r="E643" s="21">
        <v>1</v>
      </c>
      <c r="F643" s="22" t="s">
        <v>1663</v>
      </c>
      <c r="G643" s="24" t="s">
        <v>3076</v>
      </c>
      <c r="H643" s="21" t="s">
        <v>15</v>
      </c>
      <c r="I643" s="21" t="s">
        <v>57</v>
      </c>
      <c r="J643" s="21" t="s">
        <v>429</v>
      </c>
      <c r="K643" s="27" t="s">
        <v>2962</v>
      </c>
      <c r="L643" s="21" t="s">
        <v>52</v>
      </c>
    </row>
    <row r="644" spans="1:12" ht="111.75" customHeight="1">
      <c r="A644" s="21">
        <v>640</v>
      </c>
      <c r="B644" s="21" t="s">
        <v>415</v>
      </c>
      <c r="C644" s="21" t="s">
        <v>430</v>
      </c>
      <c r="D644" s="21" t="s">
        <v>42</v>
      </c>
      <c r="E644" s="21">
        <v>2</v>
      </c>
      <c r="F644" s="22" t="s">
        <v>431</v>
      </c>
      <c r="G644" s="21" t="s">
        <v>34</v>
      </c>
      <c r="H644" s="21" t="s">
        <v>15</v>
      </c>
      <c r="I644" s="21" t="s">
        <v>132</v>
      </c>
      <c r="J644" s="21" t="s">
        <v>432</v>
      </c>
      <c r="K644" s="27" t="s">
        <v>2964</v>
      </c>
      <c r="L644" s="21" t="s">
        <v>52</v>
      </c>
    </row>
    <row r="645" spans="1:12" ht="116.25" customHeight="1">
      <c r="A645" s="21">
        <v>641</v>
      </c>
      <c r="B645" s="21" t="s">
        <v>415</v>
      </c>
      <c r="C645" s="21" t="s">
        <v>430</v>
      </c>
      <c r="D645" s="21" t="s">
        <v>433</v>
      </c>
      <c r="E645" s="21">
        <v>2</v>
      </c>
      <c r="F645" s="22" t="s">
        <v>434</v>
      </c>
      <c r="G645" s="21" t="s">
        <v>34</v>
      </c>
      <c r="H645" s="21" t="s">
        <v>15</v>
      </c>
      <c r="I645" s="21" t="s">
        <v>132</v>
      </c>
      <c r="J645" s="21" t="s">
        <v>432</v>
      </c>
      <c r="K645" s="27" t="s">
        <v>2963</v>
      </c>
      <c r="L645" s="21" t="s">
        <v>52</v>
      </c>
    </row>
    <row r="646" spans="1:12" ht="164.25" customHeight="1">
      <c r="A646" s="21">
        <v>642</v>
      </c>
      <c r="B646" s="21" t="s">
        <v>415</v>
      </c>
      <c r="C646" s="21" t="s">
        <v>430</v>
      </c>
      <c r="D646" s="21" t="s">
        <v>176</v>
      </c>
      <c r="E646" s="21">
        <v>2</v>
      </c>
      <c r="F646" s="22" t="s">
        <v>1662</v>
      </c>
      <c r="G646" s="21" t="s">
        <v>34</v>
      </c>
      <c r="H646" s="21" t="s">
        <v>15</v>
      </c>
      <c r="I646" s="21" t="s">
        <v>132</v>
      </c>
      <c r="J646" s="21" t="s">
        <v>432</v>
      </c>
      <c r="K646" s="27" t="s">
        <v>2966</v>
      </c>
      <c r="L646" s="21" t="s">
        <v>52</v>
      </c>
    </row>
    <row r="647" spans="1:12" ht="98.25" customHeight="1">
      <c r="A647" s="21">
        <v>643</v>
      </c>
      <c r="B647" s="21" t="s">
        <v>415</v>
      </c>
      <c r="C647" s="21" t="s">
        <v>435</v>
      </c>
      <c r="D647" s="21" t="s">
        <v>14</v>
      </c>
      <c r="E647" s="21">
        <v>1</v>
      </c>
      <c r="F647" s="22" t="s">
        <v>436</v>
      </c>
      <c r="G647" s="21" t="s">
        <v>34</v>
      </c>
      <c r="H647" s="21" t="s">
        <v>15</v>
      </c>
      <c r="I647" s="21" t="s">
        <v>132</v>
      </c>
      <c r="J647" s="21" t="s">
        <v>107</v>
      </c>
      <c r="K647" s="27" t="s">
        <v>2965</v>
      </c>
      <c r="L647" s="21" t="s">
        <v>52</v>
      </c>
    </row>
    <row r="648" spans="1:12" ht="164.25" customHeight="1">
      <c r="A648" s="21">
        <v>644</v>
      </c>
      <c r="B648" s="21" t="s">
        <v>416</v>
      </c>
      <c r="C648" s="21" t="s">
        <v>437</v>
      </c>
      <c r="D648" s="21" t="s">
        <v>438</v>
      </c>
      <c r="E648" s="21">
        <v>1</v>
      </c>
      <c r="F648" s="22" t="s">
        <v>439</v>
      </c>
      <c r="G648" s="21" t="s">
        <v>34</v>
      </c>
      <c r="H648" s="21" t="s">
        <v>31</v>
      </c>
      <c r="I648" s="21" t="s">
        <v>2969</v>
      </c>
      <c r="J648" s="21" t="s">
        <v>440</v>
      </c>
      <c r="K648" s="27" t="s">
        <v>2970</v>
      </c>
      <c r="L648" s="21" t="s">
        <v>52</v>
      </c>
    </row>
    <row r="649" spans="1:12" ht="158.25" customHeight="1">
      <c r="A649" s="21">
        <v>645</v>
      </c>
      <c r="B649" s="21" t="s">
        <v>415</v>
      </c>
      <c r="C649" s="21" t="s">
        <v>441</v>
      </c>
      <c r="D649" s="21" t="s">
        <v>16</v>
      </c>
      <c r="E649" s="21">
        <v>1</v>
      </c>
      <c r="F649" s="22" t="s">
        <v>442</v>
      </c>
      <c r="G649" s="21" t="s">
        <v>34</v>
      </c>
      <c r="H649" s="21" t="s">
        <v>15</v>
      </c>
      <c r="I649" s="21" t="s">
        <v>132</v>
      </c>
      <c r="J649" s="21" t="s">
        <v>423</v>
      </c>
      <c r="K649" s="27" t="s">
        <v>2971</v>
      </c>
      <c r="L649" s="21" t="s">
        <v>52</v>
      </c>
    </row>
    <row r="650" spans="1:12" ht="150" customHeight="1">
      <c r="A650" s="21">
        <v>646</v>
      </c>
      <c r="B650" s="21" t="s">
        <v>416</v>
      </c>
      <c r="C650" s="21" t="s">
        <v>2516</v>
      </c>
      <c r="D650" s="21" t="s">
        <v>2517</v>
      </c>
      <c r="E650" s="21">
        <v>1</v>
      </c>
      <c r="F650" s="22" t="s">
        <v>2518</v>
      </c>
      <c r="G650" s="21" t="s">
        <v>34</v>
      </c>
      <c r="H650" s="21" t="s">
        <v>15</v>
      </c>
      <c r="I650" s="21" t="s">
        <v>3078</v>
      </c>
      <c r="J650" s="21" t="s">
        <v>2519</v>
      </c>
      <c r="K650" s="27" t="s">
        <v>2523</v>
      </c>
      <c r="L650" s="21" t="s">
        <v>52</v>
      </c>
    </row>
    <row r="651" spans="1:12" ht="142.5" customHeight="1">
      <c r="A651" s="21">
        <v>647</v>
      </c>
      <c r="B651" s="21" t="s">
        <v>416</v>
      </c>
      <c r="C651" s="21" t="s">
        <v>2516</v>
      </c>
      <c r="D651" s="21" t="s">
        <v>2520</v>
      </c>
      <c r="E651" s="21">
        <v>1</v>
      </c>
      <c r="F651" s="22" t="s">
        <v>2521</v>
      </c>
      <c r="G651" s="21" t="s">
        <v>34</v>
      </c>
      <c r="H651" s="21" t="s">
        <v>15</v>
      </c>
      <c r="I651" s="21" t="s">
        <v>3078</v>
      </c>
      <c r="J651" s="21" t="s">
        <v>2522</v>
      </c>
      <c r="K651" s="27" t="s">
        <v>2524</v>
      </c>
      <c r="L651" s="21" t="s">
        <v>52</v>
      </c>
    </row>
    <row r="652" spans="1:12" ht="198.75" customHeight="1">
      <c r="A652" s="21">
        <v>648</v>
      </c>
      <c r="B652" s="21" t="s">
        <v>415</v>
      </c>
      <c r="C652" s="21" t="s">
        <v>443</v>
      </c>
      <c r="D652" s="21" t="s">
        <v>16</v>
      </c>
      <c r="E652" s="21">
        <v>1</v>
      </c>
      <c r="F652" s="22" t="s">
        <v>442</v>
      </c>
      <c r="G652" s="21" t="s">
        <v>34</v>
      </c>
      <c r="H652" s="21" t="s">
        <v>15</v>
      </c>
      <c r="I652" s="21" t="s">
        <v>132</v>
      </c>
      <c r="J652" s="21" t="s">
        <v>423</v>
      </c>
      <c r="K652" s="27" t="s">
        <v>2971</v>
      </c>
      <c r="L652" s="21" t="s">
        <v>52</v>
      </c>
    </row>
    <row r="653" spans="1:12" ht="198.75" customHeight="1">
      <c r="A653" s="21">
        <v>649</v>
      </c>
      <c r="B653" s="21" t="s">
        <v>415</v>
      </c>
      <c r="C653" s="21" t="s">
        <v>2515</v>
      </c>
      <c r="D653" s="21" t="s">
        <v>2512</v>
      </c>
      <c r="E653" s="21">
        <v>1</v>
      </c>
      <c r="F653" s="22" t="s">
        <v>2513</v>
      </c>
      <c r="G653" s="21" t="s">
        <v>34</v>
      </c>
      <c r="H653" s="21" t="s">
        <v>15</v>
      </c>
      <c r="I653" s="21" t="s">
        <v>132</v>
      </c>
      <c r="J653" s="21" t="s">
        <v>2514</v>
      </c>
      <c r="K653" s="27" t="s">
        <v>2972</v>
      </c>
      <c r="L653" s="21" t="s">
        <v>52</v>
      </c>
    </row>
    <row r="654" spans="1:12" ht="147" customHeight="1">
      <c r="A654" s="21">
        <v>650</v>
      </c>
      <c r="B654" s="21" t="s">
        <v>415</v>
      </c>
      <c r="C654" s="21" t="s">
        <v>2508</v>
      </c>
      <c r="D654" s="21" t="s">
        <v>1067</v>
      </c>
      <c r="E654" s="21">
        <v>4</v>
      </c>
      <c r="F654" s="22" t="s">
        <v>2502</v>
      </c>
      <c r="G654" s="21" t="s">
        <v>34</v>
      </c>
      <c r="H654" s="21" t="s">
        <v>15</v>
      </c>
      <c r="I654" s="21" t="s">
        <v>132</v>
      </c>
      <c r="J654" s="21" t="s">
        <v>432</v>
      </c>
      <c r="K654" s="27" t="s">
        <v>2973</v>
      </c>
      <c r="L654" s="21" t="s">
        <v>52</v>
      </c>
    </row>
    <row r="655" spans="1:12" ht="141.75" customHeight="1">
      <c r="A655" s="21">
        <v>651</v>
      </c>
      <c r="B655" s="21" t="s">
        <v>415</v>
      </c>
      <c r="C655" s="21" t="s">
        <v>2508</v>
      </c>
      <c r="D655" s="21" t="s">
        <v>1270</v>
      </c>
      <c r="E655" s="21">
        <v>4</v>
      </c>
      <c r="F655" s="22" t="s">
        <v>2503</v>
      </c>
      <c r="G655" s="21" t="s">
        <v>34</v>
      </c>
      <c r="H655" s="21" t="s">
        <v>15</v>
      </c>
      <c r="I655" s="21" t="s">
        <v>132</v>
      </c>
      <c r="J655" s="21" t="s">
        <v>432</v>
      </c>
      <c r="K655" s="27" t="s">
        <v>2974</v>
      </c>
      <c r="L655" s="21" t="s">
        <v>52</v>
      </c>
    </row>
    <row r="656" spans="1:12" ht="96.75" customHeight="1">
      <c r="A656" s="21">
        <v>652</v>
      </c>
      <c r="B656" s="21" t="s">
        <v>415</v>
      </c>
      <c r="C656" s="21" t="s">
        <v>2508</v>
      </c>
      <c r="D656" s="21" t="s">
        <v>2504</v>
      </c>
      <c r="E656" s="21">
        <v>2</v>
      </c>
      <c r="F656" s="22" t="s">
        <v>2975</v>
      </c>
      <c r="G656" s="21" t="s">
        <v>34</v>
      </c>
      <c r="H656" s="21" t="s">
        <v>15</v>
      </c>
      <c r="I656" s="21" t="s">
        <v>132</v>
      </c>
      <c r="J656" s="21" t="s">
        <v>432</v>
      </c>
      <c r="K656" s="27" t="s">
        <v>2976</v>
      </c>
      <c r="L656" s="21" t="s">
        <v>52</v>
      </c>
    </row>
    <row r="657" spans="1:50" ht="150.75" customHeight="1">
      <c r="A657" s="21">
        <v>653</v>
      </c>
      <c r="B657" s="21" t="s">
        <v>415</v>
      </c>
      <c r="C657" s="21" t="s">
        <v>2508</v>
      </c>
      <c r="D657" s="21" t="s">
        <v>2505</v>
      </c>
      <c r="E657" s="21">
        <v>2</v>
      </c>
      <c r="F657" s="22" t="s">
        <v>2978</v>
      </c>
      <c r="G657" s="21" t="s">
        <v>34</v>
      </c>
      <c r="H657" s="21" t="s">
        <v>15</v>
      </c>
      <c r="I657" s="21" t="s">
        <v>132</v>
      </c>
      <c r="J657" s="21" t="s">
        <v>432</v>
      </c>
      <c r="K657" s="27" t="s">
        <v>2977</v>
      </c>
      <c r="L657" s="21" t="s">
        <v>52</v>
      </c>
    </row>
    <row r="658" spans="1:50" ht="198.75" customHeight="1">
      <c r="A658" s="21">
        <v>654</v>
      </c>
      <c r="B658" s="21" t="s">
        <v>415</v>
      </c>
      <c r="C658" s="21" t="s">
        <v>2508</v>
      </c>
      <c r="D658" s="21" t="s">
        <v>2506</v>
      </c>
      <c r="E658" s="21">
        <v>2</v>
      </c>
      <c r="F658" s="22" t="s">
        <v>2507</v>
      </c>
      <c r="G658" s="21" t="s">
        <v>34</v>
      </c>
      <c r="H658" s="21" t="s">
        <v>15</v>
      </c>
      <c r="I658" s="21" t="s">
        <v>132</v>
      </c>
      <c r="J658" s="21" t="s">
        <v>432</v>
      </c>
      <c r="K658" s="27" t="s">
        <v>2509</v>
      </c>
      <c r="L658" s="21" t="s">
        <v>52</v>
      </c>
    </row>
    <row r="659" spans="1:50" s="4" customFormat="1" ht="198.75" customHeight="1">
      <c r="A659" s="21">
        <v>655</v>
      </c>
      <c r="B659" s="21" t="s">
        <v>1266</v>
      </c>
      <c r="C659" s="21" t="s">
        <v>1267</v>
      </c>
      <c r="D659" s="21" t="s">
        <v>2535</v>
      </c>
      <c r="E659" s="21">
        <v>1</v>
      </c>
      <c r="F659" s="22" t="s">
        <v>1286</v>
      </c>
      <c r="G659" s="21" t="s">
        <v>34</v>
      </c>
      <c r="H659" s="21" t="s">
        <v>15</v>
      </c>
      <c r="I659" s="21" t="s">
        <v>57</v>
      </c>
      <c r="J659" s="21" t="s">
        <v>1287</v>
      </c>
      <c r="K659" s="27" t="s">
        <v>1288</v>
      </c>
      <c r="L659" s="21" t="s">
        <v>52</v>
      </c>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c r="AQ659" s="50"/>
      <c r="AR659" s="50"/>
      <c r="AS659" s="50"/>
      <c r="AT659" s="50"/>
      <c r="AU659" s="50"/>
      <c r="AV659" s="50"/>
      <c r="AW659" s="50"/>
      <c r="AX659" s="50"/>
    </row>
    <row r="660" spans="1:50" ht="193.5" customHeight="1">
      <c r="A660" s="21">
        <v>656</v>
      </c>
      <c r="B660" s="21" t="s">
        <v>1266</v>
      </c>
      <c r="C660" s="21" t="s">
        <v>1267</v>
      </c>
      <c r="D660" s="21" t="s">
        <v>1289</v>
      </c>
      <c r="E660" s="21">
        <v>1</v>
      </c>
      <c r="F660" s="22" t="s">
        <v>1290</v>
      </c>
      <c r="G660" s="21" t="s">
        <v>34</v>
      </c>
      <c r="H660" s="21" t="s">
        <v>15</v>
      </c>
      <c r="I660" s="21" t="s">
        <v>57</v>
      </c>
      <c r="J660" s="21" t="s">
        <v>1291</v>
      </c>
      <c r="K660" s="27" t="s">
        <v>1292</v>
      </c>
      <c r="L660" s="21" t="s">
        <v>52</v>
      </c>
    </row>
    <row r="661" spans="1:50" ht="193.5" customHeight="1">
      <c r="A661" s="21">
        <v>657</v>
      </c>
      <c r="B661" s="21" t="s">
        <v>1266</v>
      </c>
      <c r="C661" s="21" t="s">
        <v>1267</v>
      </c>
      <c r="D661" s="21" t="s">
        <v>64</v>
      </c>
      <c r="E661" s="21">
        <v>1</v>
      </c>
      <c r="F661" s="22" t="s">
        <v>2536</v>
      </c>
      <c r="G661" s="21" t="s">
        <v>34</v>
      </c>
      <c r="H661" s="21" t="s">
        <v>15</v>
      </c>
      <c r="I661" s="21" t="s">
        <v>57</v>
      </c>
      <c r="J661" s="21" t="s">
        <v>2537</v>
      </c>
      <c r="K661" s="27" t="s">
        <v>2538</v>
      </c>
      <c r="L661" s="21" t="s">
        <v>52</v>
      </c>
    </row>
    <row r="662" spans="1:50" ht="193.5" customHeight="1">
      <c r="A662" s="21">
        <v>658</v>
      </c>
      <c r="B662" s="21" t="s">
        <v>1266</v>
      </c>
      <c r="C662" s="21" t="s">
        <v>1267</v>
      </c>
      <c r="D662" s="21" t="s">
        <v>2539</v>
      </c>
      <c r="E662" s="21">
        <v>1</v>
      </c>
      <c r="F662" s="22" t="s">
        <v>2540</v>
      </c>
      <c r="G662" s="21" t="s">
        <v>34</v>
      </c>
      <c r="H662" s="21" t="s">
        <v>15</v>
      </c>
      <c r="I662" s="21" t="s">
        <v>57</v>
      </c>
      <c r="J662" s="21" t="s">
        <v>1268</v>
      </c>
      <c r="K662" s="27" t="s">
        <v>2541</v>
      </c>
      <c r="L662" s="21" t="s">
        <v>2542</v>
      </c>
    </row>
    <row r="663" spans="1:50" ht="220.5" customHeight="1">
      <c r="A663" s="21">
        <v>659</v>
      </c>
      <c r="B663" s="21" t="s">
        <v>1266</v>
      </c>
      <c r="C663" s="21" t="s">
        <v>1269</v>
      </c>
      <c r="D663" s="21" t="s">
        <v>1293</v>
      </c>
      <c r="E663" s="21">
        <v>1</v>
      </c>
      <c r="F663" s="32" t="s">
        <v>1294</v>
      </c>
      <c r="G663" s="21" t="s">
        <v>202</v>
      </c>
      <c r="H663" s="21" t="s">
        <v>15</v>
      </c>
      <c r="I663" s="21" t="s">
        <v>132</v>
      </c>
      <c r="J663" s="21" t="s">
        <v>1271</v>
      </c>
      <c r="K663" s="48" t="s">
        <v>1295</v>
      </c>
      <c r="L663" s="21" t="s">
        <v>1272</v>
      </c>
    </row>
    <row r="664" spans="1:50" ht="306" customHeight="1">
      <c r="A664" s="21">
        <v>660</v>
      </c>
      <c r="B664" s="21" t="s">
        <v>1266</v>
      </c>
      <c r="C664" s="21" t="s">
        <v>1269</v>
      </c>
      <c r="D664" s="21" t="s">
        <v>1296</v>
      </c>
      <c r="E664" s="21">
        <v>2</v>
      </c>
      <c r="F664" s="32" t="s">
        <v>3091</v>
      </c>
      <c r="G664" s="21" t="s">
        <v>34</v>
      </c>
      <c r="H664" s="21" t="s">
        <v>15</v>
      </c>
      <c r="I664" s="21" t="s">
        <v>132</v>
      </c>
      <c r="J664" s="21" t="s">
        <v>1271</v>
      </c>
      <c r="K664" s="48" t="s">
        <v>1297</v>
      </c>
      <c r="L664" s="21" t="s">
        <v>1272</v>
      </c>
    </row>
    <row r="665" spans="1:50" ht="168.75" customHeight="1">
      <c r="A665" s="21">
        <v>661</v>
      </c>
      <c r="B665" s="21" t="s">
        <v>1266</v>
      </c>
      <c r="C665" s="21" t="s">
        <v>1269</v>
      </c>
      <c r="D665" s="21" t="s">
        <v>1298</v>
      </c>
      <c r="E665" s="21">
        <v>3</v>
      </c>
      <c r="F665" s="22" t="s">
        <v>1299</v>
      </c>
      <c r="G665" s="21" t="s">
        <v>34</v>
      </c>
      <c r="H665" s="21" t="s">
        <v>15</v>
      </c>
      <c r="I665" s="21" t="s">
        <v>132</v>
      </c>
      <c r="J665" s="21" t="s">
        <v>1271</v>
      </c>
      <c r="K665" s="27" t="s">
        <v>1300</v>
      </c>
      <c r="L665" s="21" t="s">
        <v>1272</v>
      </c>
    </row>
    <row r="666" spans="1:50" ht="130.5" customHeight="1">
      <c r="A666" s="21">
        <v>662</v>
      </c>
      <c r="B666" s="21" t="s">
        <v>1266</v>
      </c>
      <c r="C666" s="21" t="s">
        <v>1269</v>
      </c>
      <c r="D666" s="21" t="s">
        <v>1301</v>
      </c>
      <c r="E666" s="21">
        <v>1</v>
      </c>
      <c r="F666" s="22" t="s">
        <v>2979</v>
      </c>
      <c r="G666" s="21" t="s">
        <v>34</v>
      </c>
      <c r="H666" s="21" t="s">
        <v>15</v>
      </c>
      <c r="I666" s="21" t="s">
        <v>132</v>
      </c>
      <c r="J666" s="21" t="s">
        <v>1271</v>
      </c>
      <c r="K666" s="27" t="s">
        <v>1647</v>
      </c>
      <c r="L666" s="21" t="s">
        <v>1272</v>
      </c>
    </row>
    <row r="667" spans="1:50" ht="204.75" customHeight="1">
      <c r="A667" s="21">
        <v>663</v>
      </c>
      <c r="B667" s="21" t="s">
        <v>1266</v>
      </c>
      <c r="C667" s="21" t="s">
        <v>1302</v>
      </c>
      <c r="D667" s="23" t="s">
        <v>42</v>
      </c>
      <c r="E667" s="23">
        <v>3</v>
      </c>
      <c r="F667" s="22" t="s">
        <v>1303</v>
      </c>
      <c r="G667" s="21" t="s">
        <v>34</v>
      </c>
      <c r="H667" s="21" t="s">
        <v>15</v>
      </c>
      <c r="I667" s="21" t="s">
        <v>132</v>
      </c>
      <c r="J667" s="21" t="s">
        <v>1285</v>
      </c>
      <c r="K667" s="27" t="s">
        <v>1304</v>
      </c>
      <c r="L667" s="23" t="s">
        <v>1283</v>
      </c>
    </row>
    <row r="668" spans="1:50" ht="188.25" customHeight="1">
      <c r="A668" s="21">
        <v>664</v>
      </c>
      <c r="B668" s="21" t="s">
        <v>1266</v>
      </c>
      <c r="C668" s="21" t="s">
        <v>1302</v>
      </c>
      <c r="D668" s="23" t="s">
        <v>1305</v>
      </c>
      <c r="E668" s="23">
        <v>3</v>
      </c>
      <c r="F668" s="22" t="s">
        <v>1306</v>
      </c>
      <c r="G668" s="21" t="s">
        <v>34</v>
      </c>
      <c r="H668" s="21" t="s">
        <v>15</v>
      </c>
      <c r="I668" s="21" t="s">
        <v>132</v>
      </c>
      <c r="J668" s="21" t="s">
        <v>1285</v>
      </c>
      <c r="K668" s="27" t="s">
        <v>2980</v>
      </c>
      <c r="L668" s="23" t="s">
        <v>1283</v>
      </c>
    </row>
    <row r="669" spans="1:50" ht="118.5" customHeight="1">
      <c r="A669" s="21">
        <v>665</v>
      </c>
      <c r="B669" s="21" t="s">
        <v>1266</v>
      </c>
      <c r="C669" s="21" t="s">
        <v>1273</v>
      </c>
      <c r="D669" s="21" t="s">
        <v>1305</v>
      </c>
      <c r="E669" s="21">
        <v>1</v>
      </c>
      <c r="F669" s="22" t="s">
        <v>1307</v>
      </c>
      <c r="G669" s="21" t="s">
        <v>34</v>
      </c>
      <c r="H669" s="21" t="s">
        <v>15</v>
      </c>
      <c r="I669" s="21" t="s">
        <v>132</v>
      </c>
      <c r="J669" s="21" t="s">
        <v>1308</v>
      </c>
      <c r="K669" s="27" t="s">
        <v>2981</v>
      </c>
      <c r="L669" s="21" t="s">
        <v>1272</v>
      </c>
    </row>
    <row r="670" spans="1:50" ht="120" customHeight="1">
      <c r="A670" s="21">
        <v>666</v>
      </c>
      <c r="B670" s="21" t="s">
        <v>1266</v>
      </c>
      <c r="C670" s="21" t="s">
        <v>1273</v>
      </c>
      <c r="D670" s="21" t="s">
        <v>1309</v>
      </c>
      <c r="E670" s="21">
        <v>2</v>
      </c>
      <c r="F670" s="22" t="s">
        <v>1310</v>
      </c>
      <c r="G670" s="21" t="s">
        <v>34</v>
      </c>
      <c r="H670" s="21" t="s">
        <v>15</v>
      </c>
      <c r="I670" s="21" t="s">
        <v>132</v>
      </c>
      <c r="J670" s="21" t="s">
        <v>1308</v>
      </c>
      <c r="K670" s="27" t="s">
        <v>2982</v>
      </c>
      <c r="L670" s="21" t="s">
        <v>1272</v>
      </c>
    </row>
    <row r="671" spans="1:50" ht="118.5" customHeight="1">
      <c r="A671" s="21">
        <v>667</v>
      </c>
      <c r="B671" s="21" t="s">
        <v>1266</v>
      </c>
      <c r="C671" s="21" t="s">
        <v>1273</v>
      </c>
      <c r="D671" s="21" t="s">
        <v>1311</v>
      </c>
      <c r="E671" s="21">
        <v>1</v>
      </c>
      <c r="F671" s="22" t="s">
        <v>1312</v>
      </c>
      <c r="G671" s="21" t="s">
        <v>34</v>
      </c>
      <c r="H671" s="21" t="s">
        <v>15</v>
      </c>
      <c r="I671" s="21" t="s">
        <v>132</v>
      </c>
      <c r="J671" s="21" t="s">
        <v>1313</v>
      </c>
      <c r="K671" s="27" t="s">
        <v>2983</v>
      </c>
      <c r="L671" s="21" t="s">
        <v>1272</v>
      </c>
    </row>
    <row r="672" spans="1:50" ht="165.75" customHeight="1">
      <c r="A672" s="21">
        <v>668</v>
      </c>
      <c r="B672" s="21" t="s">
        <v>1266</v>
      </c>
      <c r="C672" s="21" t="s">
        <v>1273</v>
      </c>
      <c r="D672" s="21" t="s">
        <v>1314</v>
      </c>
      <c r="E672" s="21">
        <v>1</v>
      </c>
      <c r="F672" s="22" t="s">
        <v>1315</v>
      </c>
      <c r="G672" s="21" t="s">
        <v>34</v>
      </c>
      <c r="H672" s="21" t="s">
        <v>15</v>
      </c>
      <c r="I672" s="21" t="s">
        <v>132</v>
      </c>
      <c r="J672" s="21" t="s">
        <v>1316</v>
      </c>
      <c r="K672" s="27" t="s">
        <v>2984</v>
      </c>
      <c r="L672" s="21" t="s">
        <v>1272</v>
      </c>
    </row>
    <row r="673" spans="1:12" ht="141.75" customHeight="1">
      <c r="A673" s="21">
        <v>669</v>
      </c>
      <c r="B673" s="21" t="s">
        <v>1266</v>
      </c>
      <c r="C673" s="21" t="s">
        <v>1273</v>
      </c>
      <c r="D673" s="21" t="s">
        <v>1317</v>
      </c>
      <c r="E673" s="21">
        <v>2</v>
      </c>
      <c r="F673" s="22" t="s">
        <v>1318</v>
      </c>
      <c r="G673" s="21" t="s">
        <v>34</v>
      </c>
      <c r="H673" s="21" t="s">
        <v>15</v>
      </c>
      <c r="I673" s="21" t="s">
        <v>132</v>
      </c>
      <c r="J673" s="21" t="s">
        <v>1274</v>
      </c>
      <c r="K673" s="27" t="s">
        <v>2985</v>
      </c>
      <c r="L673" s="21" t="s">
        <v>1272</v>
      </c>
    </row>
    <row r="674" spans="1:12" ht="144" customHeight="1">
      <c r="A674" s="21">
        <v>670</v>
      </c>
      <c r="B674" s="21" t="s">
        <v>1266</v>
      </c>
      <c r="C674" s="21" t="s">
        <v>1273</v>
      </c>
      <c r="D674" s="21" t="s">
        <v>1319</v>
      </c>
      <c r="E674" s="21">
        <v>1</v>
      </c>
      <c r="F674" s="22" t="s">
        <v>1320</v>
      </c>
      <c r="G674" s="21" t="s">
        <v>34</v>
      </c>
      <c r="H674" s="21" t="s">
        <v>15</v>
      </c>
      <c r="I674" s="21" t="s">
        <v>132</v>
      </c>
      <c r="J674" s="21" t="s">
        <v>1274</v>
      </c>
      <c r="K674" s="27" t="s">
        <v>2986</v>
      </c>
      <c r="L674" s="21" t="s">
        <v>1272</v>
      </c>
    </row>
    <row r="675" spans="1:12" ht="163.5" customHeight="1">
      <c r="A675" s="21">
        <v>671</v>
      </c>
      <c r="B675" s="21" t="s">
        <v>1266</v>
      </c>
      <c r="C675" s="21" t="s">
        <v>1273</v>
      </c>
      <c r="D675" s="21" t="s">
        <v>1321</v>
      </c>
      <c r="E675" s="21">
        <v>1</v>
      </c>
      <c r="F675" s="22" t="s">
        <v>2987</v>
      </c>
      <c r="G675" s="21" t="s">
        <v>34</v>
      </c>
      <c r="H675" s="21" t="s">
        <v>15</v>
      </c>
      <c r="I675" s="21" t="s">
        <v>132</v>
      </c>
      <c r="J675" s="21" t="s">
        <v>1322</v>
      </c>
      <c r="K675" s="27" t="s">
        <v>2988</v>
      </c>
      <c r="L675" s="21" t="s">
        <v>1272</v>
      </c>
    </row>
    <row r="676" spans="1:12" ht="130.5" customHeight="1">
      <c r="A676" s="21">
        <v>672</v>
      </c>
      <c r="B676" s="21" t="s">
        <v>1266</v>
      </c>
      <c r="C676" s="21" t="s">
        <v>1273</v>
      </c>
      <c r="D676" s="21" t="s">
        <v>16</v>
      </c>
      <c r="E676" s="21">
        <v>1</v>
      </c>
      <c r="F676" s="22" t="s">
        <v>1323</v>
      </c>
      <c r="G676" s="21" t="s">
        <v>34</v>
      </c>
      <c r="H676" s="21" t="s">
        <v>31</v>
      </c>
      <c r="I676" s="21" t="s">
        <v>132</v>
      </c>
      <c r="J676" s="21" t="s">
        <v>1322</v>
      </c>
      <c r="K676" s="27" t="s">
        <v>1324</v>
      </c>
      <c r="L676" s="21" t="s">
        <v>1272</v>
      </c>
    </row>
    <row r="677" spans="1:12" ht="141.75" customHeight="1">
      <c r="A677" s="21">
        <v>673</v>
      </c>
      <c r="B677" s="21" t="s">
        <v>1266</v>
      </c>
      <c r="C677" s="21" t="s">
        <v>1325</v>
      </c>
      <c r="D677" s="21" t="s">
        <v>1326</v>
      </c>
      <c r="E677" s="21">
        <v>1</v>
      </c>
      <c r="F677" s="32" t="s">
        <v>1327</v>
      </c>
      <c r="G677" s="21" t="s">
        <v>2989</v>
      </c>
      <c r="H677" s="21" t="s">
        <v>15</v>
      </c>
      <c r="I677" s="21" t="s">
        <v>132</v>
      </c>
      <c r="J677" s="21" t="s">
        <v>1328</v>
      </c>
      <c r="K677" s="27" t="s">
        <v>2990</v>
      </c>
      <c r="L677" s="21" t="s">
        <v>1272</v>
      </c>
    </row>
    <row r="678" spans="1:12" ht="113.25" customHeight="1">
      <c r="A678" s="21">
        <v>674</v>
      </c>
      <c r="B678" s="21" t="s">
        <v>1266</v>
      </c>
      <c r="C678" s="21" t="s">
        <v>1325</v>
      </c>
      <c r="D678" s="21" t="s">
        <v>1329</v>
      </c>
      <c r="E678" s="21">
        <v>1</v>
      </c>
      <c r="F678" s="32" t="s">
        <v>1330</v>
      </c>
      <c r="G678" s="21" t="s">
        <v>2994</v>
      </c>
      <c r="H678" s="21" t="s">
        <v>15</v>
      </c>
      <c r="I678" s="21" t="s">
        <v>132</v>
      </c>
      <c r="J678" s="21" t="s">
        <v>1331</v>
      </c>
      <c r="K678" s="27" t="s">
        <v>2991</v>
      </c>
      <c r="L678" s="21" t="s">
        <v>1272</v>
      </c>
    </row>
    <row r="679" spans="1:12" ht="99.95" customHeight="1">
      <c r="A679" s="21">
        <v>675</v>
      </c>
      <c r="B679" s="21" t="s">
        <v>1266</v>
      </c>
      <c r="C679" s="21" t="s">
        <v>1325</v>
      </c>
      <c r="D679" s="21" t="s">
        <v>1332</v>
      </c>
      <c r="E679" s="21">
        <v>1</v>
      </c>
      <c r="F679" s="32" t="s">
        <v>1333</v>
      </c>
      <c r="G679" s="21" t="s">
        <v>202</v>
      </c>
      <c r="H679" s="21" t="s">
        <v>15</v>
      </c>
      <c r="I679" s="21" t="s">
        <v>132</v>
      </c>
      <c r="J679" s="21" t="s">
        <v>1334</v>
      </c>
      <c r="K679" s="27" t="s">
        <v>2992</v>
      </c>
      <c r="L679" s="21" t="s">
        <v>1272</v>
      </c>
    </row>
    <row r="680" spans="1:12" ht="204.95" customHeight="1">
      <c r="A680" s="21">
        <v>676</v>
      </c>
      <c r="B680" s="21" t="s">
        <v>1266</v>
      </c>
      <c r="C680" s="21" t="s">
        <v>1275</v>
      </c>
      <c r="D680" s="21" t="s">
        <v>1335</v>
      </c>
      <c r="E680" s="21">
        <v>2</v>
      </c>
      <c r="F680" s="22" t="s">
        <v>1336</v>
      </c>
      <c r="G680" s="21" t="s">
        <v>34</v>
      </c>
      <c r="H680" s="21" t="s">
        <v>15</v>
      </c>
      <c r="I680" s="21" t="s">
        <v>132</v>
      </c>
      <c r="J680" s="21" t="s">
        <v>1313</v>
      </c>
      <c r="K680" s="27" t="s">
        <v>2993</v>
      </c>
      <c r="L680" s="21" t="s">
        <v>1272</v>
      </c>
    </row>
    <row r="681" spans="1:12" ht="90" customHeight="1">
      <c r="A681" s="21">
        <v>677</v>
      </c>
      <c r="B681" s="21" t="s">
        <v>1266</v>
      </c>
      <c r="C681" s="21" t="s">
        <v>1275</v>
      </c>
      <c r="D681" s="21" t="s">
        <v>1337</v>
      </c>
      <c r="E681" s="21">
        <v>1</v>
      </c>
      <c r="F681" s="22" t="s">
        <v>1338</v>
      </c>
      <c r="G681" s="21" t="s">
        <v>34</v>
      </c>
      <c r="H681" s="21" t="s">
        <v>15</v>
      </c>
      <c r="I681" s="21" t="s">
        <v>132</v>
      </c>
      <c r="J681" s="21" t="s">
        <v>1339</v>
      </c>
      <c r="K681" s="27" t="s">
        <v>2995</v>
      </c>
      <c r="L681" s="21" t="s">
        <v>1272</v>
      </c>
    </row>
    <row r="682" spans="1:12" ht="173.25" customHeight="1">
      <c r="A682" s="21">
        <v>678</v>
      </c>
      <c r="B682" s="21" t="s">
        <v>1266</v>
      </c>
      <c r="C682" s="21" t="s">
        <v>1275</v>
      </c>
      <c r="D682" s="21" t="s">
        <v>1340</v>
      </c>
      <c r="E682" s="21">
        <v>1</v>
      </c>
      <c r="F682" s="22" t="s">
        <v>1276</v>
      </c>
      <c r="G682" s="21" t="s">
        <v>34</v>
      </c>
      <c r="H682" s="21" t="s">
        <v>15</v>
      </c>
      <c r="I682" s="21" t="s">
        <v>132</v>
      </c>
      <c r="J682" s="21" t="s">
        <v>1277</v>
      </c>
      <c r="K682" s="27" t="s">
        <v>2996</v>
      </c>
      <c r="L682" s="21" t="s">
        <v>1272</v>
      </c>
    </row>
    <row r="683" spans="1:12" ht="123" customHeight="1">
      <c r="A683" s="21">
        <v>679</v>
      </c>
      <c r="B683" s="21" t="s">
        <v>1266</v>
      </c>
      <c r="C683" s="21" t="s">
        <v>1279</v>
      </c>
      <c r="D683" s="21" t="s">
        <v>1341</v>
      </c>
      <c r="E683" s="21">
        <v>2</v>
      </c>
      <c r="F683" s="22" t="s">
        <v>1342</v>
      </c>
      <c r="G683" s="21" t="s">
        <v>34</v>
      </c>
      <c r="H683" s="21" t="s">
        <v>15</v>
      </c>
      <c r="I683" s="21" t="s">
        <v>132</v>
      </c>
      <c r="J683" s="21" t="s">
        <v>1278</v>
      </c>
      <c r="K683" s="27" t="s">
        <v>2997</v>
      </c>
      <c r="L683" s="21" t="s">
        <v>52</v>
      </c>
    </row>
    <row r="684" spans="1:12" ht="117" customHeight="1">
      <c r="A684" s="21">
        <v>680</v>
      </c>
      <c r="B684" s="21" t="s">
        <v>1343</v>
      </c>
      <c r="C684" s="21" t="s">
        <v>1344</v>
      </c>
      <c r="D684" s="21" t="s">
        <v>433</v>
      </c>
      <c r="E684" s="21">
        <v>1</v>
      </c>
      <c r="F684" s="22" t="s">
        <v>1649</v>
      </c>
      <c r="G684" s="21" t="s">
        <v>34</v>
      </c>
      <c r="H684" s="21" t="s">
        <v>15</v>
      </c>
      <c r="I684" s="21" t="s">
        <v>132</v>
      </c>
      <c r="J684" s="21" t="s">
        <v>1345</v>
      </c>
      <c r="K684" s="27" t="s">
        <v>2998</v>
      </c>
      <c r="L684" s="21" t="s">
        <v>1346</v>
      </c>
    </row>
    <row r="685" spans="1:12" ht="164.25" customHeight="1">
      <c r="A685" s="21">
        <v>681</v>
      </c>
      <c r="B685" s="21" t="s">
        <v>1266</v>
      </c>
      <c r="C685" s="21" t="s">
        <v>1347</v>
      </c>
      <c r="D685" s="21" t="s">
        <v>1314</v>
      </c>
      <c r="E685" s="21">
        <v>1</v>
      </c>
      <c r="F685" s="22" t="s">
        <v>1348</v>
      </c>
      <c r="G685" s="21" t="s">
        <v>34</v>
      </c>
      <c r="H685" s="21" t="s">
        <v>15</v>
      </c>
      <c r="I685" s="21" t="s">
        <v>132</v>
      </c>
      <c r="J685" s="21" t="s">
        <v>1349</v>
      </c>
      <c r="K685" s="27" t="s">
        <v>2999</v>
      </c>
      <c r="L685" s="21" t="s">
        <v>1272</v>
      </c>
    </row>
    <row r="686" spans="1:12" ht="150" customHeight="1">
      <c r="A686" s="21">
        <v>682</v>
      </c>
      <c r="B686" s="21" t="s">
        <v>1266</v>
      </c>
      <c r="C686" s="21" t="s">
        <v>1350</v>
      </c>
      <c r="D686" s="21" t="s">
        <v>1351</v>
      </c>
      <c r="E686" s="21">
        <v>1</v>
      </c>
      <c r="F686" s="22" t="s">
        <v>1352</v>
      </c>
      <c r="G686" s="21" t="s">
        <v>202</v>
      </c>
      <c r="H686" s="21" t="s">
        <v>15</v>
      </c>
      <c r="I686" s="21" t="s">
        <v>132</v>
      </c>
      <c r="J686" s="21" t="s">
        <v>1353</v>
      </c>
      <c r="K686" s="27" t="s">
        <v>3000</v>
      </c>
      <c r="L686" s="21" t="s">
        <v>1272</v>
      </c>
    </row>
    <row r="687" spans="1:12" ht="138.94999999999999" customHeight="1">
      <c r="A687" s="21">
        <v>683</v>
      </c>
      <c r="B687" s="21" t="s">
        <v>1266</v>
      </c>
      <c r="C687" s="21" t="s">
        <v>1350</v>
      </c>
      <c r="D687" s="21" t="s">
        <v>1144</v>
      </c>
      <c r="E687" s="21">
        <v>1</v>
      </c>
      <c r="F687" s="22" t="s">
        <v>3001</v>
      </c>
      <c r="G687" s="21" t="s">
        <v>34</v>
      </c>
      <c r="H687" s="21" t="s">
        <v>15</v>
      </c>
      <c r="I687" s="21" t="s">
        <v>132</v>
      </c>
      <c r="J687" s="21" t="s">
        <v>1354</v>
      </c>
      <c r="K687" s="27" t="s">
        <v>3002</v>
      </c>
      <c r="L687" s="21" t="s">
        <v>133</v>
      </c>
    </row>
    <row r="688" spans="1:12" ht="217.5" customHeight="1">
      <c r="A688" s="21">
        <v>684</v>
      </c>
      <c r="B688" s="21" t="s">
        <v>1266</v>
      </c>
      <c r="C688" s="21" t="s">
        <v>1280</v>
      </c>
      <c r="D688" s="23" t="s">
        <v>42</v>
      </c>
      <c r="E688" s="23">
        <v>3</v>
      </c>
      <c r="F688" s="22" t="s">
        <v>1355</v>
      </c>
      <c r="G688" s="21" t="s">
        <v>34</v>
      </c>
      <c r="H688" s="21" t="s">
        <v>15</v>
      </c>
      <c r="I688" s="21" t="s">
        <v>132</v>
      </c>
      <c r="J688" s="21" t="s">
        <v>1281</v>
      </c>
      <c r="K688" s="27" t="s">
        <v>3003</v>
      </c>
      <c r="L688" s="21" t="s">
        <v>717</v>
      </c>
    </row>
    <row r="689" spans="1:50" ht="189" customHeight="1">
      <c r="A689" s="21">
        <v>685</v>
      </c>
      <c r="B689" s="24" t="s">
        <v>1266</v>
      </c>
      <c r="C689" s="24" t="s">
        <v>1282</v>
      </c>
      <c r="D689" s="24" t="s">
        <v>3004</v>
      </c>
      <c r="E689" s="24">
        <v>2</v>
      </c>
      <c r="F689" s="25" t="s">
        <v>1355</v>
      </c>
      <c r="G689" s="24" t="s">
        <v>202</v>
      </c>
      <c r="H689" s="24" t="s">
        <v>15</v>
      </c>
      <c r="I689" s="24" t="s">
        <v>132</v>
      </c>
      <c r="J689" s="24" t="s">
        <v>1285</v>
      </c>
      <c r="K689" s="28" t="s">
        <v>3005</v>
      </c>
      <c r="L689" s="24" t="s">
        <v>1283</v>
      </c>
    </row>
    <row r="690" spans="1:50" ht="138.75" customHeight="1">
      <c r="A690" s="21">
        <v>686</v>
      </c>
      <c r="B690" s="24" t="s">
        <v>1266</v>
      </c>
      <c r="C690" s="24" t="s">
        <v>1282</v>
      </c>
      <c r="D690" s="24" t="s">
        <v>1356</v>
      </c>
      <c r="E690" s="24">
        <v>8</v>
      </c>
      <c r="F690" s="25" t="s">
        <v>1307</v>
      </c>
      <c r="G690" s="24" t="s">
        <v>202</v>
      </c>
      <c r="H690" s="24" t="s">
        <v>15</v>
      </c>
      <c r="I690" s="24" t="s">
        <v>132</v>
      </c>
      <c r="J690" s="24" t="s">
        <v>1308</v>
      </c>
      <c r="K690" s="28" t="s">
        <v>3006</v>
      </c>
      <c r="L690" s="24" t="s">
        <v>1283</v>
      </c>
    </row>
    <row r="691" spans="1:50" ht="153.94999999999999" customHeight="1">
      <c r="A691" s="21">
        <v>687</v>
      </c>
      <c r="B691" s="24" t="s">
        <v>1266</v>
      </c>
      <c r="C691" s="24" t="s">
        <v>1357</v>
      </c>
      <c r="D691" s="24" t="s">
        <v>1358</v>
      </c>
      <c r="E691" s="24">
        <v>1</v>
      </c>
      <c r="F691" s="25" t="s">
        <v>1359</v>
      </c>
      <c r="G691" s="24" t="s">
        <v>202</v>
      </c>
      <c r="H691" s="24" t="s">
        <v>15</v>
      </c>
      <c r="I691" s="24" t="s">
        <v>132</v>
      </c>
      <c r="J691" s="24" t="s">
        <v>1360</v>
      </c>
      <c r="K691" s="28" t="s">
        <v>3007</v>
      </c>
      <c r="L691" s="24" t="s">
        <v>1283</v>
      </c>
    </row>
    <row r="692" spans="1:50" ht="155.25" customHeight="1">
      <c r="A692" s="21">
        <v>688</v>
      </c>
      <c r="B692" s="24" t="s">
        <v>1266</v>
      </c>
      <c r="C692" s="24" t="s">
        <v>1282</v>
      </c>
      <c r="D692" s="24" t="s">
        <v>1314</v>
      </c>
      <c r="E692" s="24">
        <v>3</v>
      </c>
      <c r="F692" s="25" t="s">
        <v>1361</v>
      </c>
      <c r="G692" s="24" t="s">
        <v>202</v>
      </c>
      <c r="H692" s="24" t="s">
        <v>15</v>
      </c>
      <c r="I692" s="24" t="s">
        <v>132</v>
      </c>
      <c r="J692" s="24" t="s">
        <v>1316</v>
      </c>
      <c r="K692" s="28" t="s">
        <v>3008</v>
      </c>
      <c r="L692" s="24" t="s">
        <v>1283</v>
      </c>
    </row>
    <row r="693" spans="1:50" ht="139.5" customHeight="1">
      <c r="A693" s="21">
        <v>689</v>
      </c>
      <c r="B693" s="24" t="s">
        <v>1266</v>
      </c>
      <c r="C693" s="24" t="s">
        <v>1282</v>
      </c>
      <c r="D693" s="24" t="s">
        <v>1341</v>
      </c>
      <c r="E693" s="24">
        <v>2</v>
      </c>
      <c r="F693" s="25" t="s">
        <v>1362</v>
      </c>
      <c r="G693" s="24" t="s">
        <v>202</v>
      </c>
      <c r="H693" s="24" t="s">
        <v>15</v>
      </c>
      <c r="I693" s="24" t="s">
        <v>132</v>
      </c>
      <c r="J693" s="24" t="s">
        <v>1308</v>
      </c>
      <c r="K693" s="28" t="s">
        <v>3009</v>
      </c>
      <c r="L693" s="24" t="s">
        <v>1283</v>
      </c>
    </row>
    <row r="694" spans="1:50" ht="178.5" customHeight="1">
      <c r="A694" s="21">
        <v>690</v>
      </c>
      <c r="B694" s="24" t="s">
        <v>1266</v>
      </c>
      <c r="C694" s="24" t="s">
        <v>1282</v>
      </c>
      <c r="D694" s="24" t="s">
        <v>1363</v>
      </c>
      <c r="E694" s="24">
        <v>6</v>
      </c>
      <c r="F694" s="25" t="s">
        <v>1364</v>
      </c>
      <c r="G694" s="24" t="s">
        <v>202</v>
      </c>
      <c r="H694" s="24" t="s">
        <v>15</v>
      </c>
      <c r="I694" s="24" t="s">
        <v>132</v>
      </c>
      <c r="J694" s="24" t="s">
        <v>1365</v>
      </c>
      <c r="K694" s="28" t="s">
        <v>3010</v>
      </c>
      <c r="L694" s="24" t="s">
        <v>1283</v>
      </c>
    </row>
    <row r="695" spans="1:50" ht="130.5" customHeight="1">
      <c r="A695" s="21">
        <v>691</v>
      </c>
      <c r="B695" s="24" t="s">
        <v>1266</v>
      </c>
      <c r="C695" s="24" t="s">
        <v>1282</v>
      </c>
      <c r="D695" s="24" t="s">
        <v>1366</v>
      </c>
      <c r="E695" s="24">
        <v>10</v>
      </c>
      <c r="F695" s="25" t="s">
        <v>1367</v>
      </c>
      <c r="G695" s="24" t="s">
        <v>202</v>
      </c>
      <c r="H695" s="24" t="s">
        <v>15</v>
      </c>
      <c r="I695" s="24" t="s">
        <v>132</v>
      </c>
      <c r="J695" s="24" t="s">
        <v>1308</v>
      </c>
      <c r="K695" s="28" t="s">
        <v>3011</v>
      </c>
      <c r="L695" s="24" t="s">
        <v>1283</v>
      </c>
    </row>
    <row r="696" spans="1:50" ht="107.25" customHeight="1">
      <c r="A696" s="21">
        <v>692</v>
      </c>
      <c r="B696" s="24" t="s">
        <v>1266</v>
      </c>
      <c r="C696" s="24" t="s">
        <v>1282</v>
      </c>
      <c r="D696" s="24" t="s">
        <v>1368</v>
      </c>
      <c r="E696" s="24">
        <v>2</v>
      </c>
      <c r="F696" s="25" t="s">
        <v>1369</v>
      </c>
      <c r="G696" s="24" t="s">
        <v>202</v>
      </c>
      <c r="H696" s="24" t="s">
        <v>15</v>
      </c>
      <c r="I696" s="24" t="s">
        <v>132</v>
      </c>
      <c r="J696" s="24" t="s">
        <v>1370</v>
      </c>
      <c r="K696" s="28" t="s">
        <v>3009</v>
      </c>
      <c r="L696" s="24" t="s">
        <v>1283</v>
      </c>
    </row>
    <row r="697" spans="1:50" ht="120" customHeight="1">
      <c r="A697" s="21">
        <v>693</v>
      </c>
      <c r="B697" s="24" t="s">
        <v>1266</v>
      </c>
      <c r="C697" s="24" t="s">
        <v>1282</v>
      </c>
      <c r="D697" s="24" t="s">
        <v>1301</v>
      </c>
      <c r="E697" s="34">
        <v>2</v>
      </c>
      <c r="F697" s="25" t="s">
        <v>1318</v>
      </c>
      <c r="G697" s="24" t="s">
        <v>3077</v>
      </c>
      <c r="H697" s="24" t="s">
        <v>15</v>
      </c>
      <c r="I697" s="24" t="s">
        <v>132</v>
      </c>
      <c r="J697" s="24" t="s">
        <v>1274</v>
      </c>
      <c r="K697" s="28" t="s">
        <v>3012</v>
      </c>
      <c r="L697" s="24" t="s">
        <v>1283</v>
      </c>
    </row>
    <row r="698" spans="1:50" s="12" customFormat="1" ht="128.25" customHeight="1">
      <c r="A698" s="21">
        <v>694</v>
      </c>
      <c r="B698" s="21" t="s">
        <v>1266</v>
      </c>
      <c r="C698" s="21" t="s">
        <v>1371</v>
      </c>
      <c r="D698" s="21" t="s">
        <v>1372</v>
      </c>
      <c r="E698" s="21">
        <v>4</v>
      </c>
      <c r="F698" s="22" t="s">
        <v>1373</v>
      </c>
      <c r="G698" s="21" t="s">
        <v>34</v>
      </c>
      <c r="H698" s="21" t="s">
        <v>15</v>
      </c>
      <c r="I698" s="21" t="s">
        <v>132</v>
      </c>
      <c r="J698" s="21" t="s">
        <v>1374</v>
      </c>
      <c r="K698" s="27" t="s">
        <v>3013</v>
      </c>
      <c r="L698" s="24" t="s">
        <v>1283</v>
      </c>
    </row>
    <row r="699" spans="1:50" ht="145.5" customHeight="1">
      <c r="A699" s="21">
        <v>695</v>
      </c>
      <c r="B699" s="24" t="s">
        <v>1266</v>
      </c>
      <c r="C699" s="24" t="s">
        <v>1282</v>
      </c>
      <c r="D699" s="24" t="s">
        <v>1375</v>
      </c>
      <c r="E699" s="24">
        <v>1</v>
      </c>
      <c r="F699" s="25" t="s">
        <v>1376</v>
      </c>
      <c r="G699" s="24" t="s">
        <v>34</v>
      </c>
      <c r="H699" s="24" t="s">
        <v>15</v>
      </c>
      <c r="I699" s="24" t="s">
        <v>132</v>
      </c>
      <c r="J699" s="24" t="s">
        <v>1377</v>
      </c>
      <c r="K699" s="28" t="s">
        <v>1378</v>
      </c>
      <c r="L699" s="24" t="s">
        <v>1283</v>
      </c>
    </row>
    <row r="700" spans="1:50" s="13" customFormat="1" ht="180.75" customHeight="1">
      <c r="A700" s="21">
        <v>696</v>
      </c>
      <c r="B700" s="21" t="s">
        <v>1266</v>
      </c>
      <c r="C700" s="24" t="s">
        <v>1282</v>
      </c>
      <c r="D700" s="21" t="s">
        <v>195</v>
      </c>
      <c r="E700" s="21">
        <v>1</v>
      </c>
      <c r="F700" s="22" t="s">
        <v>1379</v>
      </c>
      <c r="G700" s="21" t="s">
        <v>34</v>
      </c>
      <c r="H700" s="21" t="s">
        <v>15</v>
      </c>
      <c r="I700" s="21" t="s">
        <v>132</v>
      </c>
      <c r="J700" s="21" t="s">
        <v>1377</v>
      </c>
      <c r="K700" s="27" t="s">
        <v>1380</v>
      </c>
      <c r="L700" s="24" t="s">
        <v>1283</v>
      </c>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row>
    <row r="701" spans="1:50" s="13" customFormat="1" ht="180.75" customHeight="1">
      <c r="A701" s="21">
        <v>697</v>
      </c>
      <c r="B701" s="21" t="s">
        <v>1266</v>
      </c>
      <c r="C701" s="24" t="s">
        <v>1282</v>
      </c>
      <c r="D701" s="21" t="s">
        <v>2486</v>
      </c>
      <c r="E701" s="21">
        <v>1</v>
      </c>
      <c r="F701" s="22" t="s">
        <v>1355</v>
      </c>
      <c r="G701" s="21" t="s">
        <v>202</v>
      </c>
      <c r="H701" s="21" t="s">
        <v>15</v>
      </c>
      <c r="I701" s="21" t="s">
        <v>132</v>
      </c>
      <c r="J701" s="21" t="s">
        <v>1285</v>
      </c>
      <c r="K701" s="27" t="s">
        <v>3014</v>
      </c>
      <c r="L701" s="24" t="s">
        <v>2484</v>
      </c>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row>
    <row r="702" spans="1:50" s="13" customFormat="1" ht="142.5" customHeight="1">
      <c r="A702" s="21">
        <v>698</v>
      </c>
      <c r="B702" s="21" t="s">
        <v>1266</v>
      </c>
      <c r="C702" s="24" t="s">
        <v>1282</v>
      </c>
      <c r="D702" s="21" t="s">
        <v>2485</v>
      </c>
      <c r="E702" s="21">
        <v>1</v>
      </c>
      <c r="F702" s="22" t="s">
        <v>1307</v>
      </c>
      <c r="G702" s="21" t="s">
        <v>202</v>
      </c>
      <c r="H702" s="21" t="s">
        <v>15</v>
      </c>
      <c r="I702" s="21" t="s">
        <v>132</v>
      </c>
      <c r="J702" s="21" t="s">
        <v>1308</v>
      </c>
      <c r="K702" s="27" t="s">
        <v>3015</v>
      </c>
      <c r="L702" s="24" t="s">
        <v>2484</v>
      </c>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row>
    <row r="703" spans="1:50" s="66" customFormat="1" ht="152.25" customHeight="1">
      <c r="A703" s="21">
        <v>699</v>
      </c>
      <c r="B703" s="21" t="s">
        <v>1266</v>
      </c>
      <c r="C703" s="21" t="s">
        <v>1284</v>
      </c>
      <c r="D703" s="21" t="s">
        <v>1381</v>
      </c>
      <c r="E703" s="21">
        <v>10</v>
      </c>
      <c r="F703" s="22" t="s">
        <v>1355</v>
      </c>
      <c r="G703" s="21" t="s">
        <v>34</v>
      </c>
      <c r="H703" s="21" t="s">
        <v>15</v>
      </c>
      <c r="I703" s="21" t="s">
        <v>132</v>
      </c>
      <c r="J703" s="21" t="s">
        <v>1285</v>
      </c>
      <c r="K703" s="27" t="s">
        <v>3016</v>
      </c>
      <c r="L703" s="21" t="s">
        <v>1272</v>
      </c>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5"/>
      <c r="AK703" s="65"/>
      <c r="AL703" s="65"/>
      <c r="AM703" s="65"/>
      <c r="AN703" s="65"/>
      <c r="AO703" s="65"/>
      <c r="AP703" s="65"/>
      <c r="AQ703" s="65"/>
      <c r="AR703" s="65"/>
      <c r="AS703" s="65"/>
      <c r="AT703" s="65"/>
      <c r="AU703" s="65"/>
      <c r="AV703" s="65"/>
      <c r="AW703" s="65"/>
      <c r="AX703" s="65"/>
    </row>
    <row r="704" spans="1:50" s="13" customFormat="1" ht="129" customHeight="1">
      <c r="A704" s="21">
        <v>700</v>
      </c>
      <c r="B704" s="21" t="s">
        <v>1266</v>
      </c>
      <c r="C704" s="24" t="s">
        <v>1284</v>
      </c>
      <c r="D704" s="21" t="s">
        <v>1144</v>
      </c>
      <c r="E704" s="21">
        <v>1</v>
      </c>
      <c r="F704" s="22" t="s">
        <v>2501</v>
      </c>
      <c r="G704" s="21" t="s">
        <v>34</v>
      </c>
      <c r="H704" s="21" t="s">
        <v>15</v>
      </c>
      <c r="I704" s="21" t="s">
        <v>132</v>
      </c>
      <c r="J704" s="21" t="s">
        <v>423</v>
      </c>
      <c r="K704" s="27" t="s">
        <v>3017</v>
      </c>
      <c r="L704" s="24" t="s">
        <v>1272</v>
      </c>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row>
    <row r="705" spans="1:12" ht="146.25" customHeight="1">
      <c r="A705" s="21">
        <v>701</v>
      </c>
      <c r="B705" s="24" t="s">
        <v>444</v>
      </c>
      <c r="C705" s="24" t="s">
        <v>445</v>
      </c>
      <c r="D705" s="24" t="s">
        <v>66</v>
      </c>
      <c r="E705" s="24">
        <v>2</v>
      </c>
      <c r="F705" s="25" t="s">
        <v>446</v>
      </c>
      <c r="G705" s="24" t="s">
        <v>34</v>
      </c>
      <c r="H705" s="24" t="s">
        <v>15</v>
      </c>
      <c r="I705" s="24" t="s">
        <v>57</v>
      </c>
      <c r="J705" s="24" t="s">
        <v>447</v>
      </c>
      <c r="K705" s="28" t="s">
        <v>3018</v>
      </c>
      <c r="L705" s="24" t="s">
        <v>448</v>
      </c>
    </row>
    <row r="706" spans="1:12" ht="221.25" customHeight="1">
      <c r="A706" s="21">
        <v>702</v>
      </c>
      <c r="B706" s="24" t="s">
        <v>444</v>
      </c>
      <c r="C706" s="24" t="s">
        <v>449</v>
      </c>
      <c r="D706" s="21" t="s">
        <v>450</v>
      </c>
      <c r="E706" s="21">
        <v>1</v>
      </c>
      <c r="F706" s="22" t="s">
        <v>3019</v>
      </c>
      <c r="G706" s="24" t="s">
        <v>34</v>
      </c>
      <c r="H706" s="24" t="s">
        <v>15</v>
      </c>
      <c r="I706" s="24" t="s">
        <v>57</v>
      </c>
      <c r="J706" s="21" t="s">
        <v>451</v>
      </c>
      <c r="K706" s="27" t="s">
        <v>3020</v>
      </c>
      <c r="L706" s="24" t="s">
        <v>448</v>
      </c>
    </row>
    <row r="707" spans="1:12" ht="230.25" customHeight="1">
      <c r="A707" s="21">
        <v>703</v>
      </c>
      <c r="B707" s="24" t="s">
        <v>444</v>
      </c>
      <c r="C707" s="24" t="s">
        <v>449</v>
      </c>
      <c r="D707" s="21" t="s">
        <v>452</v>
      </c>
      <c r="E707" s="21">
        <v>4</v>
      </c>
      <c r="F707" s="22" t="s">
        <v>3021</v>
      </c>
      <c r="G707" s="24" t="s">
        <v>34</v>
      </c>
      <c r="H707" s="24" t="s">
        <v>15</v>
      </c>
      <c r="I707" s="24" t="s">
        <v>57</v>
      </c>
      <c r="J707" s="21" t="s">
        <v>451</v>
      </c>
      <c r="K707" s="27" t="s">
        <v>3022</v>
      </c>
      <c r="L707" s="24" t="s">
        <v>448</v>
      </c>
    </row>
    <row r="708" spans="1:12" ht="129" customHeight="1">
      <c r="A708" s="21">
        <v>704</v>
      </c>
      <c r="B708" s="21" t="s">
        <v>453</v>
      </c>
      <c r="C708" s="21" t="s">
        <v>454</v>
      </c>
      <c r="D708" s="21" t="s">
        <v>200</v>
      </c>
      <c r="E708" s="21">
        <v>1</v>
      </c>
      <c r="F708" s="22" t="s">
        <v>455</v>
      </c>
      <c r="G708" s="21" t="s">
        <v>202</v>
      </c>
      <c r="H708" s="21" t="s">
        <v>15</v>
      </c>
      <c r="I708" s="21" t="s">
        <v>3023</v>
      </c>
      <c r="J708" s="21" t="s">
        <v>456</v>
      </c>
      <c r="K708" s="27" t="s">
        <v>1650</v>
      </c>
      <c r="L708" s="24" t="s">
        <v>52</v>
      </c>
    </row>
    <row r="709" spans="1:12" ht="125.25" customHeight="1">
      <c r="A709" s="21">
        <v>705</v>
      </c>
      <c r="B709" s="21" t="s">
        <v>453</v>
      </c>
      <c r="C709" s="21" t="s">
        <v>454</v>
      </c>
      <c r="D709" s="21" t="s">
        <v>457</v>
      </c>
      <c r="E709" s="21">
        <v>1</v>
      </c>
      <c r="F709" s="25" t="s">
        <v>458</v>
      </c>
      <c r="G709" s="21" t="s">
        <v>34</v>
      </c>
      <c r="H709" s="24" t="s">
        <v>31</v>
      </c>
      <c r="I709" s="21" t="s">
        <v>3024</v>
      </c>
      <c r="J709" s="24" t="s">
        <v>459</v>
      </c>
      <c r="K709" s="28" t="s">
        <v>460</v>
      </c>
      <c r="L709" s="24" t="s">
        <v>52</v>
      </c>
    </row>
    <row r="710" spans="1:12" ht="174.75" customHeight="1">
      <c r="A710" s="21">
        <v>706</v>
      </c>
      <c r="B710" s="21" t="s">
        <v>453</v>
      </c>
      <c r="C710" s="21" t="s">
        <v>454</v>
      </c>
      <c r="D710" s="21" t="s">
        <v>275</v>
      </c>
      <c r="E710" s="21">
        <v>1</v>
      </c>
      <c r="F710" s="25" t="s">
        <v>461</v>
      </c>
      <c r="G710" s="21" t="s">
        <v>34</v>
      </c>
      <c r="H710" s="24" t="s">
        <v>15</v>
      </c>
      <c r="I710" s="21" t="s">
        <v>3024</v>
      </c>
      <c r="J710" s="24" t="s">
        <v>462</v>
      </c>
      <c r="K710" s="28" t="s">
        <v>463</v>
      </c>
      <c r="L710" s="24" t="s">
        <v>52</v>
      </c>
    </row>
    <row r="711" spans="1:12" ht="184.5" customHeight="1">
      <c r="A711" s="21">
        <v>707</v>
      </c>
      <c r="B711" s="21" t="s">
        <v>453</v>
      </c>
      <c r="C711" s="21" t="s">
        <v>454</v>
      </c>
      <c r="D711" s="21" t="s">
        <v>464</v>
      </c>
      <c r="E711" s="21">
        <v>1</v>
      </c>
      <c r="F711" s="25" t="s">
        <v>465</v>
      </c>
      <c r="G711" s="21" t="s">
        <v>34</v>
      </c>
      <c r="H711" s="24" t="s">
        <v>15</v>
      </c>
      <c r="I711" s="21" t="s">
        <v>3024</v>
      </c>
      <c r="J711" s="24" t="s">
        <v>466</v>
      </c>
      <c r="K711" s="27" t="s">
        <v>467</v>
      </c>
      <c r="L711" s="24" t="s">
        <v>52</v>
      </c>
    </row>
    <row r="712" spans="1:12" ht="180.75" customHeight="1">
      <c r="A712" s="21">
        <v>708</v>
      </c>
      <c r="B712" s="21" t="s">
        <v>453</v>
      </c>
      <c r="C712" s="21" t="s">
        <v>454</v>
      </c>
      <c r="D712" s="21" t="s">
        <v>62</v>
      </c>
      <c r="E712" s="21">
        <v>1</v>
      </c>
      <c r="F712" s="22" t="s">
        <v>468</v>
      </c>
      <c r="G712" s="21" t="s">
        <v>34</v>
      </c>
      <c r="H712" s="21" t="s">
        <v>15</v>
      </c>
      <c r="I712" s="21" t="s">
        <v>3079</v>
      </c>
      <c r="J712" s="21" t="s">
        <v>469</v>
      </c>
      <c r="K712" s="27" t="s">
        <v>470</v>
      </c>
      <c r="L712" s="24" t="s">
        <v>52</v>
      </c>
    </row>
    <row r="713" spans="1:12" ht="164.25" customHeight="1">
      <c r="A713" s="21">
        <v>709</v>
      </c>
      <c r="B713" s="24" t="s">
        <v>471</v>
      </c>
      <c r="C713" s="24" t="s">
        <v>472</v>
      </c>
      <c r="D713" s="24" t="s">
        <v>473</v>
      </c>
      <c r="E713" s="24">
        <v>1</v>
      </c>
      <c r="F713" s="25" t="s">
        <v>474</v>
      </c>
      <c r="G713" s="24" t="s">
        <v>475</v>
      </c>
      <c r="H713" s="24" t="s">
        <v>15</v>
      </c>
      <c r="I713" s="24" t="s">
        <v>476</v>
      </c>
      <c r="J713" s="24" t="s">
        <v>477</v>
      </c>
      <c r="K713" s="28" t="s">
        <v>3025</v>
      </c>
      <c r="L713" s="24" t="s">
        <v>478</v>
      </c>
    </row>
    <row r="714" spans="1:12" ht="172.5" customHeight="1">
      <c r="A714" s="21">
        <v>710</v>
      </c>
      <c r="B714" s="24" t="s">
        <v>471</v>
      </c>
      <c r="C714" s="24" t="s">
        <v>472</v>
      </c>
      <c r="D714" s="24" t="s">
        <v>479</v>
      </c>
      <c r="E714" s="24">
        <v>1</v>
      </c>
      <c r="F714" s="25" t="s">
        <v>480</v>
      </c>
      <c r="G714" s="24" t="s">
        <v>481</v>
      </c>
      <c r="H714" s="24" t="s">
        <v>53</v>
      </c>
      <c r="I714" s="24" t="s">
        <v>54</v>
      </c>
      <c r="J714" s="24" t="s">
        <v>482</v>
      </c>
      <c r="K714" s="28" t="s">
        <v>3026</v>
      </c>
      <c r="L714" s="24" t="s">
        <v>75</v>
      </c>
    </row>
    <row r="715" spans="1:12" ht="168" customHeight="1">
      <c r="A715" s="21">
        <v>711</v>
      </c>
      <c r="B715" s="24" t="s">
        <v>471</v>
      </c>
      <c r="C715" s="24" t="s">
        <v>472</v>
      </c>
      <c r="D715" s="24" t="s">
        <v>483</v>
      </c>
      <c r="E715" s="24">
        <v>2</v>
      </c>
      <c r="F715" s="25" t="s">
        <v>484</v>
      </c>
      <c r="G715" s="24" t="s">
        <v>99</v>
      </c>
      <c r="H715" s="24" t="s">
        <v>53</v>
      </c>
      <c r="I715" s="24" t="s">
        <v>54</v>
      </c>
      <c r="J715" s="24" t="s">
        <v>485</v>
      </c>
      <c r="K715" s="28" t="s">
        <v>3027</v>
      </c>
      <c r="L715" s="24" t="s">
        <v>75</v>
      </c>
    </row>
    <row r="716" spans="1:12" ht="185.25" customHeight="1">
      <c r="A716" s="21">
        <v>712</v>
      </c>
      <c r="B716" s="24" t="s">
        <v>471</v>
      </c>
      <c r="C716" s="24" t="s">
        <v>472</v>
      </c>
      <c r="D716" s="24" t="s">
        <v>486</v>
      </c>
      <c r="E716" s="24">
        <v>2</v>
      </c>
      <c r="F716" s="25" t="s">
        <v>487</v>
      </c>
      <c r="G716" s="24" t="s">
        <v>99</v>
      </c>
      <c r="H716" s="24" t="s">
        <v>53</v>
      </c>
      <c r="I716" s="24" t="s">
        <v>51</v>
      </c>
      <c r="J716" s="24" t="s">
        <v>488</v>
      </c>
      <c r="K716" s="28" t="s">
        <v>3027</v>
      </c>
      <c r="L716" s="24" t="s">
        <v>75</v>
      </c>
    </row>
    <row r="717" spans="1:12" ht="203.25" customHeight="1">
      <c r="A717" s="21">
        <v>713</v>
      </c>
      <c r="B717" s="24" t="s">
        <v>471</v>
      </c>
      <c r="C717" s="24" t="s">
        <v>489</v>
      </c>
      <c r="D717" s="24" t="s">
        <v>3116</v>
      </c>
      <c r="E717" s="24">
        <v>1</v>
      </c>
      <c r="F717" s="25" t="s">
        <v>491</v>
      </c>
      <c r="G717" s="24" t="s">
        <v>492</v>
      </c>
      <c r="H717" s="24" t="s">
        <v>493</v>
      </c>
      <c r="I717" s="24" t="s">
        <v>51</v>
      </c>
      <c r="J717" s="24" t="s">
        <v>494</v>
      </c>
      <c r="K717" s="28" t="s">
        <v>3028</v>
      </c>
      <c r="L717" s="24" t="s">
        <v>478</v>
      </c>
    </row>
    <row r="718" spans="1:12" ht="254.25" customHeight="1">
      <c r="A718" s="21">
        <v>714</v>
      </c>
      <c r="B718" s="24" t="s">
        <v>471</v>
      </c>
      <c r="C718" s="24" t="s">
        <v>3199</v>
      </c>
      <c r="D718" s="24" t="s">
        <v>3117</v>
      </c>
      <c r="E718" s="24">
        <v>1</v>
      </c>
      <c r="F718" s="25" t="s">
        <v>3030</v>
      </c>
      <c r="G718" s="24" t="s">
        <v>475</v>
      </c>
      <c r="H718" s="24" t="s">
        <v>15</v>
      </c>
      <c r="I718" s="24" t="s">
        <v>476</v>
      </c>
      <c r="J718" s="24" t="s">
        <v>495</v>
      </c>
      <c r="K718" s="28" t="s">
        <v>3029</v>
      </c>
      <c r="L718" s="24" t="s">
        <v>52</v>
      </c>
    </row>
    <row r="719" spans="1:12" ht="215.25" customHeight="1">
      <c r="A719" s="21">
        <v>715</v>
      </c>
      <c r="B719" s="24" t="s">
        <v>471</v>
      </c>
      <c r="C719" s="24" t="s">
        <v>3199</v>
      </c>
      <c r="D719" s="24" t="s">
        <v>3119</v>
      </c>
      <c r="E719" s="24">
        <v>1</v>
      </c>
      <c r="F719" s="25" t="s">
        <v>496</v>
      </c>
      <c r="G719" s="24" t="s">
        <v>475</v>
      </c>
      <c r="H719" s="24" t="s">
        <v>15</v>
      </c>
      <c r="I719" s="24" t="s">
        <v>476</v>
      </c>
      <c r="J719" s="24" t="s">
        <v>495</v>
      </c>
      <c r="K719" s="28" t="s">
        <v>3031</v>
      </c>
      <c r="L719" s="24" t="s">
        <v>52</v>
      </c>
    </row>
    <row r="720" spans="1:12" ht="211.5" customHeight="1">
      <c r="A720" s="21">
        <v>716</v>
      </c>
      <c r="B720" s="24" t="s">
        <v>471</v>
      </c>
      <c r="C720" s="24" t="s">
        <v>3199</v>
      </c>
      <c r="D720" s="24" t="s">
        <v>3118</v>
      </c>
      <c r="E720" s="24">
        <v>1</v>
      </c>
      <c r="F720" s="25" t="s">
        <v>496</v>
      </c>
      <c r="G720" s="24" t="s">
        <v>475</v>
      </c>
      <c r="H720" s="24" t="s">
        <v>15</v>
      </c>
      <c r="I720" s="24" t="s">
        <v>476</v>
      </c>
      <c r="J720" s="24" t="s">
        <v>495</v>
      </c>
      <c r="K720" s="28" t="s">
        <v>3032</v>
      </c>
      <c r="L720" s="24" t="s">
        <v>52</v>
      </c>
    </row>
    <row r="721" spans="1:12" ht="180.75" customHeight="1">
      <c r="A721" s="21">
        <v>717</v>
      </c>
      <c r="B721" s="24" t="s">
        <v>471</v>
      </c>
      <c r="C721" s="24" t="s">
        <v>3200</v>
      </c>
      <c r="D721" s="24" t="s">
        <v>497</v>
      </c>
      <c r="E721" s="24">
        <v>1</v>
      </c>
      <c r="F721" s="25" t="s">
        <v>498</v>
      </c>
      <c r="G721" s="24" t="s">
        <v>492</v>
      </c>
      <c r="H721" s="24" t="s">
        <v>499</v>
      </c>
      <c r="I721" s="24" t="s">
        <v>476</v>
      </c>
      <c r="J721" s="24" t="s">
        <v>500</v>
      </c>
      <c r="K721" s="28" t="s">
        <v>3033</v>
      </c>
      <c r="L721" s="24" t="s">
        <v>52</v>
      </c>
    </row>
    <row r="722" spans="1:12" ht="180.75" customHeight="1">
      <c r="A722" s="21">
        <v>718</v>
      </c>
      <c r="B722" s="24" t="s">
        <v>471</v>
      </c>
      <c r="C722" s="24" t="s">
        <v>3201</v>
      </c>
      <c r="D722" s="24" t="s">
        <v>501</v>
      </c>
      <c r="E722" s="24">
        <v>1</v>
      </c>
      <c r="F722" s="25" t="s">
        <v>3034</v>
      </c>
      <c r="G722" s="24" t="s">
        <v>492</v>
      </c>
      <c r="H722" s="24" t="s">
        <v>493</v>
      </c>
      <c r="I722" s="24" t="s">
        <v>502</v>
      </c>
      <c r="J722" s="24" t="s">
        <v>503</v>
      </c>
      <c r="K722" s="28" t="s">
        <v>3035</v>
      </c>
      <c r="L722" s="24" t="s">
        <v>52</v>
      </c>
    </row>
    <row r="723" spans="1:12" ht="228.75" customHeight="1">
      <c r="A723" s="21">
        <v>719</v>
      </c>
      <c r="B723" s="24" t="s">
        <v>471</v>
      </c>
      <c r="C723" s="24" t="s">
        <v>3202</v>
      </c>
      <c r="D723" s="24" t="s">
        <v>504</v>
      </c>
      <c r="E723" s="24">
        <v>1</v>
      </c>
      <c r="F723" s="25" t="s">
        <v>3036</v>
      </c>
      <c r="G723" s="24" t="s">
        <v>492</v>
      </c>
      <c r="H723" s="24" t="s">
        <v>15</v>
      </c>
      <c r="I723" s="24" t="s">
        <v>476</v>
      </c>
      <c r="J723" s="24" t="s">
        <v>423</v>
      </c>
      <c r="K723" s="28" t="s">
        <v>3037</v>
      </c>
      <c r="L723" s="24" t="s">
        <v>52</v>
      </c>
    </row>
    <row r="724" spans="1:12" ht="197.25" customHeight="1">
      <c r="A724" s="21">
        <v>720</v>
      </c>
      <c r="B724" s="24" t="s">
        <v>471</v>
      </c>
      <c r="C724" s="24" t="s">
        <v>3203</v>
      </c>
      <c r="D724" s="24" t="s">
        <v>504</v>
      </c>
      <c r="E724" s="24">
        <v>1</v>
      </c>
      <c r="F724" s="25" t="s">
        <v>3039</v>
      </c>
      <c r="G724" s="24" t="s">
        <v>475</v>
      </c>
      <c r="H724" s="24" t="s">
        <v>493</v>
      </c>
      <c r="I724" s="24" t="s">
        <v>476</v>
      </c>
      <c r="J724" s="24" t="s">
        <v>505</v>
      </c>
      <c r="K724" s="28" t="s">
        <v>3038</v>
      </c>
      <c r="L724" s="24" t="s">
        <v>52</v>
      </c>
    </row>
    <row r="725" spans="1:12" ht="147.75" customHeight="1">
      <c r="A725" s="21">
        <v>721</v>
      </c>
      <c r="B725" s="24" t="s">
        <v>471</v>
      </c>
      <c r="C725" s="24" t="s">
        <v>3204</v>
      </c>
      <c r="D725" s="24" t="s">
        <v>506</v>
      </c>
      <c r="E725" s="24">
        <v>1</v>
      </c>
      <c r="F725" s="25" t="s">
        <v>507</v>
      </c>
      <c r="G725" s="24" t="s">
        <v>492</v>
      </c>
      <c r="H725" s="24" t="s">
        <v>493</v>
      </c>
      <c r="I725" s="24" t="s">
        <v>502</v>
      </c>
      <c r="J725" s="24" t="s">
        <v>508</v>
      </c>
      <c r="K725" s="28" t="s">
        <v>3040</v>
      </c>
      <c r="L725" s="24" t="s">
        <v>52</v>
      </c>
    </row>
    <row r="726" spans="1:12" ht="239.25" customHeight="1">
      <c r="A726" s="21">
        <v>722</v>
      </c>
      <c r="B726" s="24" t="s">
        <v>471</v>
      </c>
      <c r="C726" s="24" t="s">
        <v>3204</v>
      </c>
      <c r="D726" s="24" t="s">
        <v>490</v>
      </c>
      <c r="E726" s="24">
        <v>1</v>
      </c>
      <c r="F726" s="25" t="s">
        <v>509</v>
      </c>
      <c r="G726" s="24" t="s">
        <v>492</v>
      </c>
      <c r="H726" s="24" t="s">
        <v>493</v>
      </c>
      <c r="I726" s="24" t="s">
        <v>476</v>
      </c>
      <c r="J726" s="24" t="s">
        <v>510</v>
      </c>
      <c r="K726" s="28" t="s">
        <v>3041</v>
      </c>
      <c r="L726" s="24" t="s">
        <v>52</v>
      </c>
    </row>
    <row r="727" spans="1:12" ht="204" customHeight="1">
      <c r="A727" s="21">
        <v>723</v>
      </c>
      <c r="B727" s="24" t="s">
        <v>471</v>
      </c>
      <c r="C727" s="24" t="s">
        <v>3205</v>
      </c>
      <c r="D727" s="24" t="s">
        <v>511</v>
      </c>
      <c r="E727" s="24">
        <v>1</v>
      </c>
      <c r="F727" s="25" t="s">
        <v>512</v>
      </c>
      <c r="G727" s="24" t="s">
        <v>492</v>
      </c>
      <c r="H727" s="24" t="s">
        <v>493</v>
      </c>
      <c r="I727" s="24" t="s">
        <v>476</v>
      </c>
      <c r="J727" s="24" t="s">
        <v>513</v>
      </c>
      <c r="K727" s="28" t="s">
        <v>3198</v>
      </c>
      <c r="L727" s="24" t="s">
        <v>52</v>
      </c>
    </row>
    <row r="728" spans="1:12" ht="216" customHeight="1">
      <c r="A728" s="21">
        <v>724</v>
      </c>
      <c r="B728" s="24" t="s">
        <v>471</v>
      </c>
      <c r="C728" s="24" t="s">
        <v>514</v>
      </c>
      <c r="D728" s="24" t="s">
        <v>3120</v>
      </c>
      <c r="E728" s="24">
        <v>1</v>
      </c>
      <c r="F728" s="25" t="s">
        <v>515</v>
      </c>
      <c r="G728" s="24" t="s">
        <v>475</v>
      </c>
      <c r="H728" s="24" t="s">
        <v>15</v>
      </c>
      <c r="I728" s="24" t="s">
        <v>476</v>
      </c>
      <c r="J728" s="24" t="s">
        <v>516</v>
      </c>
      <c r="K728" s="28" t="s">
        <v>3042</v>
      </c>
      <c r="L728" s="24" t="s">
        <v>52</v>
      </c>
    </row>
    <row r="729" spans="1:12" ht="316.5" customHeight="1">
      <c r="A729" s="21">
        <v>725</v>
      </c>
      <c r="B729" s="24" t="s">
        <v>471</v>
      </c>
      <c r="C729" s="24" t="s">
        <v>517</v>
      </c>
      <c r="D729" s="24" t="s">
        <v>518</v>
      </c>
      <c r="E729" s="24">
        <v>1</v>
      </c>
      <c r="F729" s="25" t="s">
        <v>3043</v>
      </c>
      <c r="G729" s="24" t="s">
        <v>475</v>
      </c>
      <c r="H729" s="24" t="s">
        <v>15</v>
      </c>
      <c r="I729" s="24" t="s">
        <v>476</v>
      </c>
      <c r="J729" s="24" t="s">
        <v>519</v>
      </c>
      <c r="K729" s="28" t="s">
        <v>3044</v>
      </c>
      <c r="L729" s="24" t="s">
        <v>52</v>
      </c>
    </row>
    <row r="730" spans="1:12" ht="212.25" customHeight="1">
      <c r="A730" s="21">
        <v>726</v>
      </c>
      <c r="B730" s="24" t="s">
        <v>471</v>
      </c>
      <c r="C730" s="24" t="s">
        <v>520</v>
      </c>
      <c r="D730" s="24" t="s">
        <v>521</v>
      </c>
      <c r="E730" s="24">
        <v>2</v>
      </c>
      <c r="F730" s="25" t="s">
        <v>2421</v>
      </c>
      <c r="G730" s="24" t="s">
        <v>475</v>
      </c>
      <c r="H730" s="24" t="s">
        <v>493</v>
      </c>
      <c r="I730" s="24" t="s">
        <v>476</v>
      </c>
      <c r="J730" s="24" t="s">
        <v>522</v>
      </c>
      <c r="K730" s="28" t="s">
        <v>3045</v>
      </c>
      <c r="L730" s="24" t="s">
        <v>523</v>
      </c>
    </row>
    <row r="731" spans="1:12" ht="228" customHeight="1">
      <c r="A731" s="21">
        <v>727</v>
      </c>
      <c r="B731" s="24" t="s">
        <v>471</v>
      </c>
      <c r="C731" s="24" t="s">
        <v>524</v>
      </c>
      <c r="D731" s="24" t="s">
        <v>525</v>
      </c>
      <c r="E731" s="24">
        <v>1</v>
      </c>
      <c r="F731" s="25" t="s">
        <v>3046</v>
      </c>
      <c r="G731" s="24" t="s">
        <v>475</v>
      </c>
      <c r="H731" s="24" t="s">
        <v>15</v>
      </c>
      <c r="I731" s="24" t="s">
        <v>476</v>
      </c>
      <c r="J731" s="24" t="s">
        <v>522</v>
      </c>
      <c r="K731" s="28" t="s">
        <v>3047</v>
      </c>
      <c r="L731" s="24" t="s">
        <v>52</v>
      </c>
    </row>
    <row r="732" spans="1:12" ht="243.75" customHeight="1">
      <c r="A732" s="21">
        <v>728</v>
      </c>
      <c r="B732" s="24" t="s">
        <v>471</v>
      </c>
      <c r="C732" s="24" t="s">
        <v>526</v>
      </c>
      <c r="D732" s="24" t="s">
        <v>527</v>
      </c>
      <c r="E732" s="24">
        <v>1</v>
      </c>
      <c r="F732" s="25" t="s">
        <v>528</v>
      </c>
      <c r="G732" s="24" t="s">
        <v>492</v>
      </c>
      <c r="H732" s="24" t="s">
        <v>493</v>
      </c>
      <c r="I732" s="24" t="s">
        <v>476</v>
      </c>
      <c r="J732" s="24" t="s">
        <v>423</v>
      </c>
      <c r="K732" s="28" t="s">
        <v>3048</v>
      </c>
      <c r="L732" s="24" t="s">
        <v>52</v>
      </c>
    </row>
    <row r="733" spans="1:12" ht="237" customHeight="1">
      <c r="A733" s="21">
        <v>729</v>
      </c>
      <c r="B733" s="24" t="s">
        <v>471</v>
      </c>
      <c r="C733" s="24" t="s">
        <v>526</v>
      </c>
      <c r="D733" s="24" t="s">
        <v>529</v>
      </c>
      <c r="E733" s="24">
        <v>1</v>
      </c>
      <c r="F733" s="25" t="s">
        <v>530</v>
      </c>
      <c r="G733" s="24" t="s">
        <v>492</v>
      </c>
      <c r="H733" s="24" t="s">
        <v>15</v>
      </c>
      <c r="I733" s="24" t="s">
        <v>476</v>
      </c>
      <c r="J733" s="24" t="s">
        <v>531</v>
      </c>
      <c r="K733" s="28" t="s">
        <v>3049</v>
      </c>
      <c r="L733" s="24" t="s">
        <v>52</v>
      </c>
    </row>
    <row r="734" spans="1:12" ht="162.75" customHeight="1">
      <c r="A734" s="21">
        <v>730</v>
      </c>
      <c r="B734" s="24" t="s">
        <v>471</v>
      </c>
      <c r="C734" s="24" t="s">
        <v>532</v>
      </c>
      <c r="D734" s="24" t="s">
        <v>533</v>
      </c>
      <c r="E734" s="24">
        <v>1</v>
      </c>
      <c r="F734" s="25" t="s">
        <v>534</v>
      </c>
      <c r="G734" s="24" t="s">
        <v>492</v>
      </c>
      <c r="H734" s="24" t="s">
        <v>493</v>
      </c>
      <c r="I734" s="24" t="s">
        <v>476</v>
      </c>
      <c r="J734" s="24" t="s">
        <v>535</v>
      </c>
      <c r="K734" s="28" t="s">
        <v>3050</v>
      </c>
      <c r="L734" s="24" t="s">
        <v>52</v>
      </c>
    </row>
    <row r="735" spans="1:12" ht="193.5" customHeight="1">
      <c r="A735" s="21">
        <v>731</v>
      </c>
      <c r="B735" s="24" t="s">
        <v>471</v>
      </c>
      <c r="C735" s="24" t="s">
        <v>536</v>
      </c>
      <c r="D735" s="24" t="s">
        <v>537</v>
      </c>
      <c r="E735" s="24">
        <v>1</v>
      </c>
      <c r="F735" s="25" t="s">
        <v>3051</v>
      </c>
      <c r="G735" s="24" t="s">
        <v>492</v>
      </c>
      <c r="H735" s="24" t="s">
        <v>493</v>
      </c>
      <c r="I735" s="24" t="s">
        <v>476</v>
      </c>
      <c r="J735" s="24" t="s">
        <v>535</v>
      </c>
      <c r="K735" s="28" t="s">
        <v>3052</v>
      </c>
      <c r="L735" s="24" t="s">
        <v>478</v>
      </c>
    </row>
    <row r="736" spans="1:12" ht="221.25" customHeight="1">
      <c r="A736" s="21">
        <v>732</v>
      </c>
      <c r="B736" s="24" t="s">
        <v>471</v>
      </c>
      <c r="C736" s="24" t="s">
        <v>538</v>
      </c>
      <c r="D736" s="24" t="s">
        <v>539</v>
      </c>
      <c r="E736" s="24">
        <v>1</v>
      </c>
      <c r="F736" s="25" t="s">
        <v>540</v>
      </c>
      <c r="G736" s="24" t="s">
        <v>492</v>
      </c>
      <c r="H736" s="24" t="s">
        <v>15</v>
      </c>
      <c r="I736" s="24" t="s">
        <v>476</v>
      </c>
      <c r="J736" s="24" t="s">
        <v>541</v>
      </c>
      <c r="K736" s="28" t="s">
        <v>3053</v>
      </c>
      <c r="L736" s="24" t="s">
        <v>52</v>
      </c>
    </row>
    <row r="737" spans="1:12" ht="253.5" customHeight="1">
      <c r="A737" s="21">
        <v>733</v>
      </c>
      <c r="B737" s="24" t="s">
        <v>471</v>
      </c>
      <c r="C737" s="24" t="s">
        <v>538</v>
      </c>
      <c r="D737" s="24" t="s">
        <v>542</v>
      </c>
      <c r="E737" s="24">
        <v>1</v>
      </c>
      <c r="F737" s="25" t="s">
        <v>543</v>
      </c>
      <c r="G737" s="24" t="s">
        <v>492</v>
      </c>
      <c r="H737" s="24" t="s">
        <v>15</v>
      </c>
      <c r="I737" s="24" t="s">
        <v>476</v>
      </c>
      <c r="J737" s="24" t="s">
        <v>544</v>
      </c>
      <c r="K737" s="28" t="s">
        <v>3054</v>
      </c>
      <c r="L737" s="24" t="s">
        <v>52</v>
      </c>
    </row>
    <row r="738" spans="1:12" ht="218.25" customHeight="1">
      <c r="A738" s="21">
        <v>734</v>
      </c>
      <c r="B738" s="24" t="s">
        <v>471</v>
      </c>
      <c r="C738" s="24" t="s">
        <v>520</v>
      </c>
      <c r="D738" s="24" t="s">
        <v>545</v>
      </c>
      <c r="E738" s="24">
        <v>2</v>
      </c>
      <c r="F738" s="25" t="s">
        <v>546</v>
      </c>
      <c r="G738" s="24" t="s">
        <v>475</v>
      </c>
      <c r="H738" s="24" t="s">
        <v>15</v>
      </c>
      <c r="I738" s="24" t="s">
        <v>476</v>
      </c>
      <c r="J738" s="24" t="s">
        <v>547</v>
      </c>
      <c r="K738" s="28" t="s">
        <v>3055</v>
      </c>
      <c r="L738" s="24" t="s">
        <v>548</v>
      </c>
    </row>
    <row r="739" spans="1:12" ht="215.25" customHeight="1">
      <c r="A739" s="21">
        <v>735</v>
      </c>
      <c r="B739" s="24" t="s">
        <v>471</v>
      </c>
      <c r="C739" s="24" t="s">
        <v>2487</v>
      </c>
      <c r="D739" s="24" t="s">
        <v>2488</v>
      </c>
      <c r="E739" s="24">
        <v>1</v>
      </c>
      <c r="F739" s="25" t="s">
        <v>2489</v>
      </c>
      <c r="G739" s="24" t="s">
        <v>1494</v>
      </c>
      <c r="H739" s="24" t="s">
        <v>732</v>
      </c>
      <c r="I739" s="24" t="s">
        <v>1584</v>
      </c>
      <c r="J739" s="24" t="s">
        <v>2490</v>
      </c>
      <c r="K739" s="28" t="s">
        <v>3056</v>
      </c>
      <c r="L739" s="24" t="s">
        <v>820</v>
      </c>
    </row>
    <row r="740" spans="1:12" ht="220.5" customHeight="1">
      <c r="A740" s="21">
        <v>736</v>
      </c>
      <c r="B740" s="24" t="s">
        <v>471</v>
      </c>
      <c r="C740" s="24" t="s">
        <v>2491</v>
      </c>
      <c r="D740" s="24" t="s">
        <v>2492</v>
      </c>
      <c r="E740" s="24">
        <v>1</v>
      </c>
      <c r="F740" s="25" t="s">
        <v>2493</v>
      </c>
      <c r="G740" s="24" t="s">
        <v>731</v>
      </c>
      <c r="H740" s="24" t="s">
        <v>732</v>
      </c>
      <c r="I740" s="24" t="s">
        <v>1584</v>
      </c>
      <c r="J740" s="24" t="s">
        <v>2494</v>
      </c>
      <c r="K740" s="28" t="s">
        <v>3057</v>
      </c>
      <c r="L740" s="24" t="s">
        <v>820</v>
      </c>
    </row>
    <row r="741" spans="1:12" ht="250.5" customHeight="1">
      <c r="A741" s="21">
        <v>737</v>
      </c>
      <c r="B741" s="24" t="s">
        <v>471</v>
      </c>
      <c r="C741" s="24" t="s">
        <v>549</v>
      </c>
      <c r="D741" s="24" t="s">
        <v>3120</v>
      </c>
      <c r="E741" s="24">
        <v>1</v>
      </c>
      <c r="F741" s="25" t="s">
        <v>3059</v>
      </c>
      <c r="G741" s="24" t="s">
        <v>475</v>
      </c>
      <c r="H741" s="24" t="s">
        <v>15</v>
      </c>
      <c r="I741" s="24" t="s">
        <v>476</v>
      </c>
      <c r="J741" s="24" t="s">
        <v>495</v>
      </c>
      <c r="K741" s="28" t="s">
        <v>3058</v>
      </c>
      <c r="L741" s="24" t="s">
        <v>1495</v>
      </c>
    </row>
    <row r="742" spans="1:12" ht="205.5" customHeight="1">
      <c r="A742" s="21">
        <v>738</v>
      </c>
      <c r="B742" s="24" t="s">
        <v>471</v>
      </c>
      <c r="C742" s="24" t="s">
        <v>550</v>
      </c>
      <c r="D742" s="24" t="s">
        <v>504</v>
      </c>
      <c r="E742" s="24">
        <v>1</v>
      </c>
      <c r="F742" s="25" t="s">
        <v>3060</v>
      </c>
      <c r="G742" s="24" t="s">
        <v>492</v>
      </c>
      <c r="H742" s="24" t="s">
        <v>15</v>
      </c>
      <c r="I742" s="24" t="s">
        <v>476</v>
      </c>
      <c r="J742" s="24" t="s">
        <v>423</v>
      </c>
      <c r="K742" s="28" t="s">
        <v>3061</v>
      </c>
      <c r="L742" s="24" t="s">
        <v>52</v>
      </c>
    </row>
    <row r="743" spans="1:12" ht="129.75" customHeight="1">
      <c r="A743" s="21">
        <v>739</v>
      </c>
      <c r="B743" s="24" t="s">
        <v>471</v>
      </c>
      <c r="C743" s="24" t="s">
        <v>550</v>
      </c>
      <c r="D743" s="24" t="s">
        <v>551</v>
      </c>
      <c r="E743" s="24">
        <v>1</v>
      </c>
      <c r="F743" s="25" t="s">
        <v>552</v>
      </c>
      <c r="G743" s="24" t="s">
        <v>34</v>
      </c>
      <c r="H743" s="24" t="s">
        <v>15</v>
      </c>
      <c r="I743" s="24" t="s">
        <v>553</v>
      </c>
      <c r="J743" s="24" t="s">
        <v>172</v>
      </c>
      <c r="K743" s="28" t="s">
        <v>3062</v>
      </c>
      <c r="L743" s="24" t="s">
        <v>52</v>
      </c>
    </row>
    <row r="744" spans="1:12" ht="157.5" customHeight="1">
      <c r="A744" s="21">
        <v>740</v>
      </c>
      <c r="B744" s="24" t="s">
        <v>471</v>
      </c>
      <c r="C744" s="24" t="s">
        <v>554</v>
      </c>
      <c r="D744" s="24" t="s">
        <v>555</v>
      </c>
      <c r="E744" s="24">
        <v>1</v>
      </c>
      <c r="F744" s="25" t="s">
        <v>556</v>
      </c>
      <c r="G744" s="24" t="s">
        <v>475</v>
      </c>
      <c r="H744" s="24" t="s">
        <v>15</v>
      </c>
      <c r="I744" s="24" t="s">
        <v>553</v>
      </c>
      <c r="J744" s="24" t="s">
        <v>557</v>
      </c>
      <c r="K744" s="28" t="s">
        <v>3063</v>
      </c>
      <c r="L744" s="24" t="s">
        <v>52</v>
      </c>
    </row>
    <row r="745" spans="1:12" ht="165.75" customHeight="1">
      <c r="A745" s="21">
        <v>741</v>
      </c>
      <c r="B745" s="24" t="s">
        <v>471</v>
      </c>
      <c r="C745" s="24" t="s">
        <v>558</v>
      </c>
      <c r="D745" s="24" t="s">
        <v>559</v>
      </c>
      <c r="E745" s="24">
        <v>1</v>
      </c>
      <c r="F745" s="25" t="s">
        <v>560</v>
      </c>
      <c r="G745" s="24" t="s">
        <v>202</v>
      </c>
      <c r="H745" s="24" t="s">
        <v>15</v>
      </c>
      <c r="I745" s="24" t="s">
        <v>553</v>
      </c>
      <c r="J745" s="24" t="s">
        <v>561</v>
      </c>
      <c r="K745" s="28" t="s">
        <v>3064</v>
      </c>
      <c r="L745" s="24" t="s">
        <v>52</v>
      </c>
    </row>
    <row r="746" spans="1:12" ht="245.25" customHeight="1">
      <c r="A746" s="21">
        <v>742</v>
      </c>
      <c r="B746" s="24" t="s">
        <v>471</v>
      </c>
      <c r="C746" s="24" t="s">
        <v>2495</v>
      </c>
      <c r="D746" s="24" t="s">
        <v>2496</v>
      </c>
      <c r="E746" s="24">
        <v>1</v>
      </c>
      <c r="F746" s="25" t="s">
        <v>3065</v>
      </c>
      <c r="G746" s="24" t="s">
        <v>1494</v>
      </c>
      <c r="H746" s="24" t="s">
        <v>15</v>
      </c>
      <c r="I746" s="24" t="s">
        <v>1584</v>
      </c>
      <c r="J746" s="24" t="s">
        <v>732</v>
      </c>
      <c r="K746" s="28" t="s">
        <v>3066</v>
      </c>
      <c r="L746" s="24" t="s">
        <v>52</v>
      </c>
    </row>
    <row r="747" spans="1:12" ht="163.5" customHeight="1">
      <c r="A747" s="21">
        <v>743</v>
      </c>
      <c r="B747" s="21" t="s">
        <v>562</v>
      </c>
      <c r="C747" s="21" t="s">
        <v>563</v>
      </c>
      <c r="D747" s="21" t="s">
        <v>313</v>
      </c>
      <c r="E747" s="21">
        <v>1</v>
      </c>
      <c r="F747" s="22" t="s">
        <v>564</v>
      </c>
      <c r="G747" s="21" t="s">
        <v>34</v>
      </c>
      <c r="H747" s="21" t="s">
        <v>565</v>
      </c>
      <c r="I747" s="21" t="s">
        <v>57</v>
      </c>
      <c r="J747" s="21" t="s">
        <v>566</v>
      </c>
      <c r="K747" s="27" t="s">
        <v>567</v>
      </c>
      <c r="L747" s="21" t="s">
        <v>52</v>
      </c>
    </row>
    <row r="748" spans="1:12" ht="168.75" customHeight="1">
      <c r="A748" s="21">
        <v>744</v>
      </c>
      <c r="B748" s="21" t="s">
        <v>562</v>
      </c>
      <c r="C748" s="21" t="s">
        <v>563</v>
      </c>
      <c r="D748" s="21" t="s">
        <v>329</v>
      </c>
      <c r="E748" s="21">
        <v>1</v>
      </c>
      <c r="F748" s="22" t="s">
        <v>3115</v>
      </c>
      <c r="G748" s="21" t="s">
        <v>34</v>
      </c>
      <c r="H748" s="21" t="s">
        <v>565</v>
      </c>
      <c r="I748" s="21" t="s">
        <v>57</v>
      </c>
      <c r="J748" s="21" t="s">
        <v>568</v>
      </c>
      <c r="K748" s="27" t="s">
        <v>569</v>
      </c>
      <c r="L748" s="21" t="s">
        <v>52</v>
      </c>
    </row>
    <row r="749" spans="1:12" ht="168" customHeight="1">
      <c r="A749" s="21">
        <v>745</v>
      </c>
      <c r="B749" s="21" t="s">
        <v>562</v>
      </c>
      <c r="C749" s="21" t="s">
        <v>570</v>
      </c>
      <c r="D749" s="21" t="s">
        <v>571</v>
      </c>
      <c r="E749" s="21">
        <v>1</v>
      </c>
      <c r="F749" s="22" t="s">
        <v>572</v>
      </c>
      <c r="G749" s="21" t="s">
        <v>34</v>
      </c>
      <c r="H749" s="21" t="s">
        <v>15</v>
      </c>
      <c r="I749" s="21" t="s">
        <v>57</v>
      </c>
      <c r="J749" s="21" t="s">
        <v>573</v>
      </c>
      <c r="K749" s="27" t="s">
        <v>574</v>
      </c>
      <c r="L749" s="21" t="s">
        <v>52</v>
      </c>
    </row>
    <row r="750" spans="1:12" ht="231.75" customHeight="1">
      <c r="A750" s="21">
        <v>746</v>
      </c>
      <c r="B750" s="24" t="s">
        <v>1565</v>
      </c>
      <c r="C750" s="24" t="s">
        <v>1566</v>
      </c>
      <c r="D750" s="24" t="s">
        <v>1567</v>
      </c>
      <c r="E750" s="34">
        <v>1</v>
      </c>
      <c r="F750" s="25" t="s">
        <v>1568</v>
      </c>
      <c r="G750" s="24" t="s">
        <v>34</v>
      </c>
      <c r="H750" s="24" t="s">
        <v>15</v>
      </c>
      <c r="I750" s="24" t="s">
        <v>132</v>
      </c>
      <c r="J750" s="25" t="s">
        <v>495</v>
      </c>
      <c r="K750" s="28" t="s">
        <v>2558</v>
      </c>
      <c r="L750" s="24" t="s">
        <v>1569</v>
      </c>
    </row>
    <row r="751" spans="1:12" ht="291" customHeight="1">
      <c r="A751" s="21">
        <v>747</v>
      </c>
      <c r="B751" s="24" t="s">
        <v>1565</v>
      </c>
      <c r="C751" s="24" t="s">
        <v>1566</v>
      </c>
      <c r="D751" s="24" t="s">
        <v>1570</v>
      </c>
      <c r="E751" s="34">
        <v>1</v>
      </c>
      <c r="F751" s="25" t="s">
        <v>1571</v>
      </c>
      <c r="G751" s="24" t="s">
        <v>34</v>
      </c>
      <c r="H751" s="24" t="s">
        <v>15</v>
      </c>
      <c r="I751" s="24" t="s">
        <v>132</v>
      </c>
      <c r="J751" s="25" t="s">
        <v>1572</v>
      </c>
      <c r="K751" s="28" t="s">
        <v>1573</v>
      </c>
      <c r="L751" s="24" t="s">
        <v>1574</v>
      </c>
    </row>
    <row r="752" spans="1:12" ht="106.5" customHeight="1">
      <c r="A752" s="21">
        <v>748</v>
      </c>
      <c r="B752" s="24" t="s">
        <v>1565</v>
      </c>
      <c r="C752" s="24" t="s">
        <v>1575</v>
      </c>
      <c r="D752" s="24" t="s">
        <v>1576</v>
      </c>
      <c r="E752" s="34">
        <v>1</v>
      </c>
      <c r="F752" s="25" t="s">
        <v>1577</v>
      </c>
      <c r="G752" s="24" t="s">
        <v>34</v>
      </c>
      <c r="H752" s="24" t="s">
        <v>15</v>
      </c>
      <c r="I752" s="24" t="s">
        <v>3023</v>
      </c>
      <c r="J752" s="24" t="s">
        <v>1578</v>
      </c>
      <c r="K752" s="28" t="s">
        <v>1579</v>
      </c>
      <c r="L752" s="24" t="s">
        <v>1580</v>
      </c>
    </row>
    <row r="753" spans="1:12" ht="147.75" customHeight="1">
      <c r="A753" s="21">
        <v>749</v>
      </c>
      <c r="B753" s="24" t="s">
        <v>1565</v>
      </c>
      <c r="C753" s="24" t="s">
        <v>1575</v>
      </c>
      <c r="D753" s="24" t="s">
        <v>1581</v>
      </c>
      <c r="E753" s="34">
        <v>1</v>
      </c>
      <c r="F753" s="25" t="s">
        <v>1582</v>
      </c>
      <c r="G753" s="24" t="s">
        <v>34</v>
      </c>
      <c r="H753" s="24" t="s">
        <v>15</v>
      </c>
      <c r="I753" s="24" t="s">
        <v>3023</v>
      </c>
      <c r="J753" s="24" t="s">
        <v>495</v>
      </c>
      <c r="K753" s="28" t="s">
        <v>1583</v>
      </c>
      <c r="L753" s="24" t="s">
        <v>1580</v>
      </c>
    </row>
  </sheetData>
  <mergeCells count="10">
    <mergeCell ref="A1:B1"/>
    <mergeCell ref="A2:L2"/>
    <mergeCell ref="F3:F4"/>
    <mergeCell ref="G3:K3"/>
    <mergeCell ref="L3:L4"/>
    <mergeCell ref="A3:A4"/>
    <mergeCell ref="B3:B4"/>
    <mergeCell ref="C3:C4"/>
    <mergeCell ref="D3:D4"/>
    <mergeCell ref="E3:E4"/>
  </mergeCells>
  <phoneticPr fontId="7" type="noConversion"/>
  <conditionalFormatting sqref="F498">
    <cfRule type="duplicateValues" dxfId="7" priority="11"/>
  </conditionalFormatting>
  <conditionalFormatting sqref="F554:F565 F499:F503 F507:F510 F512:F552">
    <cfRule type="duplicateValues" dxfId="6" priority="10"/>
  </conditionalFormatting>
  <conditionalFormatting sqref="D703 D689:D700">
    <cfRule type="duplicateValues" dxfId="5" priority="9"/>
  </conditionalFormatting>
  <conditionalFormatting sqref="F504">
    <cfRule type="duplicateValues" dxfId="4" priority="8"/>
  </conditionalFormatting>
  <conditionalFormatting sqref="D701:D702">
    <cfRule type="duplicateValues" dxfId="3" priority="5"/>
  </conditionalFormatting>
  <conditionalFormatting sqref="D704">
    <cfRule type="duplicateValues" dxfId="2" priority="3"/>
  </conditionalFormatting>
  <conditionalFormatting sqref="F553">
    <cfRule type="duplicateValues" dxfId="1" priority="2"/>
  </conditionalFormatting>
  <conditionalFormatting sqref="F511">
    <cfRule type="duplicateValues" dxfId="0" priority="1"/>
  </conditionalFormatting>
  <printOptions horizontalCentered="1"/>
  <pageMargins left="0.19685039370078741" right="0.19685039370078741" top="0.31496062992125984" bottom="0.31496062992125984"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社会招聘计划表</vt:lpstr>
      <vt:lpstr>社会招聘计划表!Print_Titles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hp-p8q</cp:lastModifiedBy>
  <cp:lastPrinted>2021-09-15T01:28:09Z</cp:lastPrinted>
  <dcterms:created xsi:type="dcterms:W3CDTF">2006-09-16T00:00:00Z</dcterms:created>
  <dcterms:modified xsi:type="dcterms:W3CDTF">2021-09-15T01:57:31Z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6B2591F88FDF4B03A55FFB5867C20CC9</vt:lpwstr>
  </property>
</Properties>
</file>