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800"/>
  </bookViews>
  <sheets>
    <sheet name="统一" sheetId="2" r:id="rId1"/>
    <sheet name="Sheet3" sheetId="3" r:id="rId2"/>
  </sheets>
  <definedNames>
    <definedName name="_xlnm._FilterDatabase" localSheetId="0" hidden="1">统一!#REF!</definedName>
    <definedName name="_xlnm.Print_Titles" localSheetId="0">统一!$1:$5</definedName>
  </definedNames>
  <calcPr calcId="144525"/>
</workbook>
</file>

<file path=xl/sharedStrings.xml><?xml version="1.0" encoding="utf-8"?>
<sst xmlns="http://schemas.openxmlformats.org/spreadsheetml/2006/main" count="8689" uniqueCount="1479">
  <si>
    <t>楚雄州2021年统一组织事业单位公开招聘岗位信息表</t>
  </si>
  <si>
    <t>专业是否符合要求咨询招聘单位咨询电话；报名系统操作有问题查看《楚雄州2021年事业单位公开招聘工作人员网络报名有关问题解答》（http://rsj.cxz.gov.cn/info/egovinfo/1074/xxgk_cont/11532300568802305C-/2021-0419001.htm），咨询0878-3375119；招聘政策咨询0878-3389685。</t>
  </si>
  <si>
    <t>序号</t>
  </si>
  <si>
    <t>职位代码</t>
  </si>
  <si>
    <t>单位名称</t>
  </si>
  <si>
    <t>招聘岗位</t>
  </si>
  <si>
    <t>计划招聘人数</t>
  </si>
  <si>
    <t>招聘岗位条件</t>
  </si>
  <si>
    <t>笔试考试科目别</t>
  </si>
  <si>
    <t>是否组织面试</t>
  </si>
  <si>
    <t>是否限制开考比例</t>
  </si>
  <si>
    <t>备注</t>
  </si>
  <si>
    <t>招聘单位咨询电话</t>
  </si>
  <si>
    <t>性别</t>
  </si>
  <si>
    <t>民族</t>
  </si>
  <si>
    <t>生源或户籍地</t>
  </si>
  <si>
    <t>年龄</t>
  </si>
  <si>
    <t>学历</t>
  </si>
  <si>
    <t>学历类型</t>
  </si>
  <si>
    <t>学位要求</t>
  </si>
  <si>
    <t>毕业
年份</t>
  </si>
  <si>
    <t>专业要求</t>
  </si>
  <si>
    <t>职业（执业）资格证、职称</t>
  </si>
  <si>
    <t>其他</t>
  </si>
  <si>
    <t>名称</t>
  </si>
  <si>
    <t>类别</t>
  </si>
  <si>
    <t>15399023001000001</t>
  </si>
  <si>
    <t>中共楚雄州委党校</t>
  </si>
  <si>
    <t>教学</t>
  </si>
  <si>
    <t>专业技术</t>
  </si>
  <si>
    <t>不限</t>
  </si>
  <si>
    <t>35周岁及以下</t>
  </si>
  <si>
    <t>硕士及以上研究生</t>
  </si>
  <si>
    <t>普通高等学校</t>
  </si>
  <si>
    <t>是</t>
  </si>
  <si>
    <t>应届</t>
  </si>
  <si>
    <t>心理学类</t>
  </si>
  <si>
    <t>B</t>
  </si>
  <si>
    <t>0878-8980178</t>
  </si>
  <si>
    <t>15399023001000002</t>
  </si>
  <si>
    <t>马克思主义理论类</t>
  </si>
  <si>
    <t>15399023002000001</t>
  </si>
  <si>
    <t>楚雄日报社</t>
  </si>
  <si>
    <t>编辑记者</t>
  </si>
  <si>
    <t>男</t>
  </si>
  <si>
    <t>30周岁及以下</t>
  </si>
  <si>
    <t>大学本科及以上</t>
  </si>
  <si>
    <t>国民教育</t>
  </si>
  <si>
    <t>汉语言文学、广播电视编导、新闻学专业</t>
  </si>
  <si>
    <t>否</t>
  </si>
  <si>
    <t>0878-3398890</t>
  </si>
  <si>
    <t>15399023002000002</t>
  </si>
  <si>
    <t>女</t>
  </si>
  <si>
    <t>新闻学、影视摄影与制作、戏剧影视文学专业</t>
  </si>
  <si>
    <t>15399023002000003</t>
  </si>
  <si>
    <t>网络技术</t>
  </si>
  <si>
    <t>计算机科学与技术、软件工程、网络工程、信息安全、数字媒体技术、电子与计算机工程、网络空间安全、新媒体技术专业</t>
  </si>
  <si>
    <t>C</t>
  </si>
  <si>
    <t>15399023003000001</t>
  </si>
  <si>
    <t>楚雄州档案馆</t>
  </si>
  <si>
    <t>档案编研开发</t>
  </si>
  <si>
    <t>中国语言文学类、新闻传播学类、法学类</t>
  </si>
  <si>
    <t>A</t>
  </si>
  <si>
    <t>0878-3123298</t>
  </si>
  <si>
    <t>15399023003000002</t>
  </si>
  <si>
    <t>机房管理</t>
  </si>
  <si>
    <t>计算机类</t>
  </si>
  <si>
    <t>15399023004000001</t>
  </si>
  <si>
    <t>中共楚雄州委讲师团</t>
  </si>
  <si>
    <t>理论教育</t>
  </si>
  <si>
    <t>管理</t>
  </si>
  <si>
    <t>汉语言文学、新闻学、思想政治教育、哲学专业</t>
  </si>
  <si>
    <t>0878-3390879</t>
  </si>
  <si>
    <t>15399023005001001</t>
  </si>
  <si>
    <t>楚雄州网络安全技术中心</t>
  </si>
  <si>
    <t>网络安全</t>
  </si>
  <si>
    <t>计算机科学与技术、网络工程、信息安全、网络空间安全专业</t>
  </si>
  <si>
    <t>0878-3389004</t>
  </si>
  <si>
    <t>15399023005002001</t>
  </si>
  <si>
    <t>楚雄州数字经济服务中心</t>
  </si>
  <si>
    <t>数字经济</t>
  </si>
  <si>
    <t>电子信息工程、通信工程、人工智能、计算机科学与技术、数据科学与大数据技术专业</t>
  </si>
  <si>
    <t>15399023006000001</t>
  </si>
  <si>
    <t>楚雄州保密技术服务中心</t>
  </si>
  <si>
    <t>工作人员</t>
  </si>
  <si>
    <t>云南省</t>
  </si>
  <si>
    <t>保密技术、计算机科学与技术、电子与计算机工程、电子信息科学与技术、电子科学与技术、电子信息工程、信息安全、网络空间安全、通信工程、网络工程、软件工程、电信工程及管理专业</t>
  </si>
  <si>
    <t xml:space="preserve">符合涉密
人员标准 </t>
  </si>
  <si>
    <t>0878-3389565</t>
  </si>
  <si>
    <t>15399023006000002</t>
  </si>
  <si>
    <t xml:space="preserve"> </t>
  </si>
  <si>
    <t>15399023007000001</t>
  </si>
  <si>
    <t xml:space="preserve">
楚雄技师学院</t>
  </si>
  <si>
    <t>教师</t>
  </si>
  <si>
    <t>历史学门类</t>
  </si>
  <si>
    <t>0878-3031005</t>
  </si>
  <si>
    <t>15399023007000002</t>
  </si>
  <si>
    <t>马克思主义理论类、政治学类</t>
  </si>
  <si>
    <t>中共党员（含预备党员）</t>
  </si>
  <si>
    <t>15399023007000003</t>
  </si>
  <si>
    <t>15399023007000004</t>
  </si>
  <si>
    <t>审计类、税务类、会计类、资产评估类、应用统计类</t>
  </si>
  <si>
    <t>15399023007000005</t>
  </si>
  <si>
    <t>中国语言文学类</t>
  </si>
  <si>
    <t>15399023007000006</t>
  </si>
  <si>
    <t>学前教育学、教育学、高等教育学专业</t>
  </si>
  <si>
    <t>15399023007000007</t>
  </si>
  <si>
    <t>药学类、中药学类</t>
  </si>
  <si>
    <t>E3</t>
  </si>
  <si>
    <t>15399023007000008</t>
  </si>
  <si>
    <t>机械工程类、电气工程类</t>
  </si>
  <si>
    <t>15399023007000009</t>
  </si>
  <si>
    <t>计算机科学与技术类</t>
  </si>
  <si>
    <t>15399023007000010</t>
  </si>
  <si>
    <t>15399023007000011</t>
  </si>
  <si>
    <t>学前教育专业</t>
  </si>
  <si>
    <t>15399023007000012</t>
  </si>
  <si>
    <t>城市设计、风景园林、建筑设计专业</t>
  </si>
  <si>
    <t>15399023007000013</t>
  </si>
  <si>
    <t>土木工程、工程造价、建筑学专业</t>
  </si>
  <si>
    <t>15399023007000014</t>
  </si>
  <si>
    <t>视觉传达设计、数字媒体艺术、新媒体艺术专业</t>
  </si>
  <si>
    <t>15399023007000015</t>
  </si>
  <si>
    <t>金融学类</t>
  </si>
  <si>
    <t>15399023007000016</t>
  </si>
  <si>
    <t>护理学类</t>
  </si>
  <si>
    <t>E4</t>
  </si>
  <si>
    <t>15399023007000017</t>
  </si>
  <si>
    <t>餐饮类</t>
  </si>
  <si>
    <t>15399023007000018</t>
  </si>
  <si>
    <t>彝族、苗族、回族</t>
  </si>
  <si>
    <t>机械设计制造及其自动化、机械设计制造与自动化、机械工程、机械电子工程专业</t>
  </si>
  <si>
    <t>15399023008000001</t>
  </si>
  <si>
    <t>楚雄州住房公积金管理中心</t>
  </si>
  <si>
    <t>信息科工作人员</t>
  </si>
  <si>
    <t>25周岁及以下</t>
  </si>
  <si>
    <t>计算机技术与软件专业技术资格（水平）考试获得计算机网络类初级及以上资格证书</t>
  </si>
  <si>
    <t>研究生年龄放宽到30周岁及以下</t>
  </si>
  <si>
    <t>0878-3369608</t>
  </si>
  <si>
    <t>15399023008000002</t>
  </si>
  <si>
    <t>楚雄管理部工作人员</t>
  </si>
  <si>
    <t>楚雄州</t>
  </si>
  <si>
    <t>法学类</t>
  </si>
  <si>
    <t>15399023008000003</t>
  </si>
  <si>
    <t>永仁县管理部工作人员</t>
  </si>
  <si>
    <t>财务管理、会计学、财务会计教育专业</t>
  </si>
  <si>
    <t>15399023009001001</t>
  </si>
  <si>
    <t>楚雄医药高等专科学校</t>
  </si>
  <si>
    <t>专职思政教师1</t>
  </si>
  <si>
    <t>政治学类、马克思主义理论类</t>
  </si>
  <si>
    <t>0878-3875650</t>
  </si>
  <si>
    <t>15399023009001002</t>
  </si>
  <si>
    <t>专职思政教师2</t>
  </si>
  <si>
    <t>法学类、哲学类</t>
  </si>
  <si>
    <t>15399023009001003</t>
  </si>
  <si>
    <t>计算机教师</t>
  </si>
  <si>
    <t>15399023009001004</t>
  </si>
  <si>
    <t>审计人员</t>
  </si>
  <si>
    <t>审计类</t>
  </si>
  <si>
    <t>15399023009001005</t>
  </si>
  <si>
    <t>图书情报</t>
  </si>
  <si>
    <t>图书情报与档案管理类</t>
  </si>
  <si>
    <t>15399023009001006</t>
  </si>
  <si>
    <t>学科馆员</t>
  </si>
  <si>
    <t>公共卫生与预防医学类、生物学类</t>
  </si>
  <si>
    <t>15399023009001007</t>
  </si>
  <si>
    <t>会计</t>
  </si>
  <si>
    <t>会计类</t>
  </si>
  <si>
    <t>15399023009001008</t>
  </si>
  <si>
    <t>后勤人员</t>
  </si>
  <si>
    <t>建筑学类、土木工程类</t>
  </si>
  <si>
    <t>15399023009002001</t>
  </si>
  <si>
    <t>楚雄州特殊教育学校</t>
  </si>
  <si>
    <t>医生</t>
  </si>
  <si>
    <t>临床医学类</t>
  </si>
  <si>
    <t>执业医师资格证</t>
  </si>
  <si>
    <t>研究生年龄放宽到35岁以下</t>
  </si>
  <si>
    <t>E2</t>
  </si>
  <si>
    <t>0878-6086711</t>
  </si>
  <si>
    <t>15399023009002002</t>
  </si>
  <si>
    <t>护士</t>
  </si>
  <si>
    <t>护理学专业</t>
  </si>
  <si>
    <t>护士资格证</t>
  </si>
  <si>
    <t>15399023009003001</t>
  </si>
  <si>
    <t>楚雄州幼儿园</t>
  </si>
  <si>
    <t>幼儿教师</t>
  </si>
  <si>
    <t>幼儿园教师资格证，普通话二级甲等及以上</t>
  </si>
  <si>
    <t>D1</t>
  </si>
  <si>
    <t>0878-3138733</t>
  </si>
  <si>
    <t>15399023009003002</t>
  </si>
  <si>
    <t>体育教师</t>
  </si>
  <si>
    <t>体育教育、运动训练、社会体育指导与管理、体能训练专业</t>
  </si>
  <si>
    <t>体育教师资格证</t>
  </si>
  <si>
    <t>15399023009003003</t>
  </si>
  <si>
    <t>保健医生</t>
  </si>
  <si>
    <r>
      <rPr>
        <sz val="10"/>
        <rFont val="方正仿宋简体"/>
        <charset val="134"/>
      </rPr>
      <t>预防医学、食品卫生与营养学、</t>
    </r>
    <r>
      <rPr>
        <sz val="10"/>
        <rFont val="Arial"/>
        <charset val="134"/>
      </rPr>
      <t> </t>
    </r>
    <r>
      <rPr>
        <sz val="10"/>
        <rFont val="方正仿宋简体"/>
        <charset val="134"/>
      </rPr>
      <t>妇幼保健医学专业</t>
    </r>
  </si>
  <si>
    <t>普通话二级乙等及以上</t>
  </si>
  <si>
    <t>E6</t>
  </si>
  <si>
    <t>15399023009004001</t>
  </si>
  <si>
    <t>楚雄州第二幼儿园</t>
  </si>
  <si>
    <t>幼儿园教师</t>
  </si>
  <si>
    <t>幼儿园教师资格证</t>
  </si>
  <si>
    <t>0878-3015608</t>
  </si>
  <si>
    <t>15399023009004002</t>
  </si>
  <si>
    <t>15399023009004003</t>
  </si>
  <si>
    <t>15399023009004004</t>
  </si>
  <si>
    <t>会计、会计学、财务管理专业</t>
  </si>
  <si>
    <t>初级会计师及以上职称</t>
  </si>
  <si>
    <t>15399023009005001</t>
  </si>
  <si>
    <t>楚雄师范学院附属中学</t>
  </si>
  <si>
    <t>财务人员</t>
  </si>
  <si>
    <t>会计学、财务管理专业</t>
  </si>
  <si>
    <t>0878-3212096</t>
  </si>
  <si>
    <t>15399023009006001</t>
  </si>
  <si>
    <t>楚雄州招生考试办公室</t>
  </si>
  <si>
    <t>汉语言、汉语言文学、汉语国际教育、秘书学专业</t>
  </si>
  <si>
    <t>0878—3122624</t>
  </si>
  <si>
    <t>15399023009006002</t>
  </si>
  <si>
    <t>网络工程、软件工程、数据科学与大数据技术专业</t>
  </si>
  <si>
    <t>15399023009007001</t>
  </si>
  <si>
    <t>楚雄州体育场馆管理中心</t>
  </si>
  <si>
    <t>建筑工程、土木工程、会计学、体育教育、运动训练、社会体育指导与管理专业</t>
  </si>
  <si>
    <t>0878—6169613</t>
  </si>
  <si>
    <t>15399023010001001</t>
  </si>
  <si>
    <t>楚雄州政府与社会资本合作中心</t>
  </si>
  <si>
    <t>综合岗</t>
  </si>
  <si>
    <t>经济学门类</t>
  </si>
  <si>
    <t>0878-3132175</t>
  </si>
  <si>
    <t>15399023010002001</t>
  </si>
  <si>
    <t>楚雄州财政局干部教育和会计人员培训中心</t>
  </si>
  <si>
    <t>15399023010003001</t>
  </si>
  <si>
    <t>楚雄州政府债务和财政票据管理中心</t>
  </si>
  <si>
    <t>15399023011001001</t>
  </si>
  <si>
    <t>楚雄州自然资源规划信息中心</t>
  </si>
  <si>
    <t>计算机系统及信息维护</t>
  </si>
  <si>
    <t>计算机科学与技术、软件工程、网络工程、空间信息与数字技术、信息安全专业</t>
  </si>
  <si>
    <t>0878-3398855</t>
  </si>
  <si>
    <t>15399023011001002</t>
  </si>
  <si>
    <t>15399023011001003</t>
  </si>
  <si>
    <t>规划管理</t>
  </si>
  <si>
    <t>城市设计、城乡规划、土地资源管理、土木工程、建筑学专业</t>
  </si>
  <si>
    <t>0878-3389855</t>
  </si>
  <si>
    <t>15399023011002001</t>
  </si>
  <si>
    <t>楚雄州不动产登记中心</t>
  </si>
  <si>
    <t>不动产信息数据维护管理</t>
  </si>
  <si>
    <t>计算机科学与技术、软件工程、网络工程、信息安全、数据科学与大数据技术专业</t>
  </si>
  <si>
    <t>0878-3390386</t>
  </si>
  <si>
    <t>15399023011003001</t>
  </si>
  <si>
    <t>楚雄州土地收购储备中心</t>
  </si>
  <si>
    <t>土地收储及整治</t>
  </si>
  <si>
    <t>测绘工程、土地整治工程、水利水电工程、土木工程、土地资源管理专业</t>
  </si>
  <si>
    <t>0878-3392985</t>
  </si>
  <si>
    <t>15399023012001001</t>
  </si>
  <si>
    <t>楚雄州生态环境技术服务中心</t>
  </si>
  <si>
    <t>环境影响技术评估</t>
  </si>
  <si>
    <t>环境科学、环境科学与工程、环保设备工程、资源环境科学、水质科学与技术专业</t>
  </si>
  <si>
    <t>环保工程系列中级及以上职称</t>
  </si>
  <si>
    <t>能长期出差、从事野外现场工作</t>
  </si>
  <si>
    <t>0878-3020060</t>
  </si>
  <si>
    <t>15399023012002001</t>
  </si>
  <si>
    <t>楚雄州生态环境科学研究所</t>
  </si>
  <si>
    <t>综合管理</t>
  </si>
  <si>
    <t>环境科学与工程类</t>
  </si>
  <si>
    <t>15399023012002002</t>
  </si>
  <si>
    <t>固体废物和有害化学品管理</t>
  </si>
  <si>
    <t>环境科学与工程、环境工程、环境科学、化学工程与工艺专业</t>
  </si>
  <si>
    <t>15399023012002003</t>
  </si>
  <si>
    <t>辐射环境监测与放射性废物管理</t>
  </si>
  <si>
    <t>环境科学与工程、环境工程、环境科学、辐射防护与核安全专业</t>
  </si>
  <si>
    <t>该岗位工作需在强辐射、户外高空环境作业，适宜男性</t>
  </si>
  <si>
    <t>15399023012003001</t>
  </si>
  <si>
    <t>楚雄州生态环境宣传教育和信息中心</t>
  </si>
  <si>
    <t>网络信息与应用系统管理</t>
  </si>
  <si>
    <t>15399023013001001</t>
  </si>
  <si>
    <t>楚雄州交通工程技术服务站</t>
  </si>
  <si>
    <t>工作
人员</t>
  </si>
  <si>
    <t>土木工程、道路桥梁与渡河工程、交通工程、交通运输专业</t>
  </si>
  <si>
    <t>0878-3126395</t>
  </si>
  <si>
    <t>15399023013002001</t>
  </si>
  <si>
    <t>楚雄州邮政业安全发展中心</t>
  </si>
  <si>
    <t>管理学门类</t>
  </si>
  <si>
    <t>0878-3026788</t>
  </si>
  <si>
    <t>15399023013002002</t>
  </si>
  <si>
    <t>经济学、会计学、财务会计教育专业</t>
  </si>
  <si>
    <t>15399023013002003</t>
  </si>
  <si>
    <t>软件工程、数据科学与大数据技术、网络工程、信息安全专业</t>
  </si>
  <si>
    <t>15399023013002004</t>
  </si>
  <si>
    <t>计算机科学与技术、数据科学与大数据技术、网络工程专业</t>
  </si>
  <si>
    <t>15399023014000001</t>
  </si>
  <si>
    <t>楚雄州电子商务和流通业促进中心</t>
  </si>
  <si>
    <t>电子商务类、经济与贸易类、工商管理类、物流管理与工程类</t>
  </si>
  <si>
    <t>0878-3118123</t>
  </si>
  <si>
    <t>15399023014000002</t>
  </si>
  <si>
    <t>业务管理</t>
  </si>
  <si>
    <t>电子信息类、计算机类</t>
  </si>
  <si>
    <t>15399023015000001</t>
  </si>
  <si>
    <t>楚雄州妇幼保健院</t>
  </si>
  <si>
    <t>计算机网络</t>
  </si>
  <si>
    <t>计算机科学与技术类、软件工程类、信息与通信工程类</t>
  </si>
  <si>
    <t xml:space="preserve"> 0878-3392847</t>
  </si>
  <si>
    <t>15399023016001001</t>
  </si>
  <si>
    <t>楚雄州食品药品检验所</t>
  </si>
  <si>
    <t>药品检验</t>
  </si>
  <si>
    <t>中药学类</t>
  </si>
  <si>
    <t>0878-3122930</t>
  </si>
  <si>
    <t>15399023016002001</t>
  </si>
  <si>
    <t>楚雄州质量技术监督综合检测中心</t>
  </si>
  <si>
    <t>计量检定</t>
  </si>
  <si>
    <t>电气工程及自动化、电气工程与智能控制、电机电器智能化、机械工程、机械设计制造及其自动化专业</t>
  </si>
  <si>
    <t>0878-3157202</t>
  </si>
  <si>
    <t>15399023016002002</t>
  </si>
  <si>
    <t>特种设备检验</t>
  </si>
  <si>
    <t>精密仪器、测控技术与仪器、机械工程、电气工程及其自动化、机械电子工程专业</t>
  </si>
  <si>
    <t>15399023017001001</t>
  </si>
  <si>
    <t>云南哀牢山国家级自然保护区双柏县管护分局</t>
  </si>
  <si>
    <t>保护区管理</t>
  </si>
  <si>
    <t>测绘工程、遥感科学与技术、地理空间信息工程、地理信息科学、林学、计算机科学与技术、空间信息与数字技术、环境工程专业</t>
  </si>
  <si>
    <t>工作地点在双柏县鄂嘉镇</t>
  </si>
  <si>
    <t>0878-6088018</t>
  </si>
  <si>
    <t>15399023017002001</t>
  </si>
  <si>
    <t>楚雄州林业和草原科学研究所</t>
  </si>
  <si>
    <t>林业技术</t>
  </si>
  <si>
    <t>林业类、林学类</t>
  </si>
  <si>
    <t>0878-6086311</t>
  </si>
  <si>
    <t>15399023017003001</t>
  </si>
  <si>
    <t>楚雄州森林和草原资源监测站</t>
  </si>
  <si>
    <t>草原资源监测</t>
  </si>
  <si>
    <t>草业科学、草坪科学与工程专业</t>
  </si>
  <si>
    <t>c</t>
  </si>
  <si>
    <t>0878-3212946</t>
  </si>
  <si>
    <t>15399023018001001</t>
  </si>
  <si>
    <t>楚雄州信用中心</t>
  </si>
  <si>
    <t>管理岗位</t>
  </si>
  <si>
    <t>0878-3369127</t>
  </si>
  <si>
    <t>15399023018001002</t>
  </si>
  <si>
    <t>法学类、金融学类、财政学类、经济贸易类</t>
  </si>
  <si>
    <t>15399023018002001</t>
  </si>
  <si>
    <t>楚雄州经济信息中心</t>
  </si>
  <si>
    <t>0878-3369102</t>
  </si>
  <si>
    <t>15399023019000001</t>
  </si>
  <si>
    <t>楚雄州扶贫人力资源开发中心</t>
  </si>
  <si>
    <t>法规办工作人员</t>
  </si>
  <si>
    <t>汉语言文学、秘书学、应用语言学专业</t>
  </si>
  <si>
    <t>0878-3025598</t>
  </si>
  <si>
    <t>15399023019000002</t>
  </si>
  <si>
    <t>劳务办工作人员</t>
  </si>
  <si>
    <t>15399023020001001</t>
  </si>
  <si>
    <t>楚雄州统计信息中心</t>
  </si>
  <si>
    <t>软件工程、信息安全、网络工程技术、数据科学与大数据技术专业</t>
  </si>
  <si>
    <t>0878-3389604</t>
  </si>
  <si>
    <t>15399023020001002</t>
  </si>
  <si>
    <t>计算机科学与技术、电子信息工程、电子与计算机工程、计算机应用工程、电子信息工程技术专业</t>
  </si>
  <si>
    <t>15399023020002001</t>
  </si>
  <si>
    <t>楚雄州普查中心</t>
  </si>
  <si>
    <t>统计学、应用统计学、经济统计学、经济学、信息管理与信息系统专业</t>
  </si>
  <si>
    <t>15399023021000001</t>
  </si>
  <si>
    <t>定向招聘随军家属</t>
  </si>
  <si>
    <t>男45周岁及以下，女40周岁及以下</t>
  </si>
  <si>
    <t>大学专科及以上</t>
  </si>
  <si>
    <t>定向招聘驻楚部队随军家属</t>
  </si>
  <si>
    <t>考核军人</t>
  </si>
  <si>
    <t>具体单位和岗位考试后按综合成绩选择</t>
  </si>
  <si>
    <t>0878-3258025</t>
  </si>
  <si>
    <t>15399023022001001</t>
  </si>
  <si>
    <t>楚雄市人民政府办公室信息中心</t>
  </si>
  <si>
    <t>信息中心工作人员</t>
  </si>
  <si>
    <t>0878-6550178  0878-6550128</t>
  </si>
  <si>
    <t>15399023022002001</t>
  </si>
  <si>
    <t>楚雄市经济作物服务中心</t>
  </si>
  <si>
    <t>园艺、农学、植物科学与技术、设施农业科学与工程、农业工程、农业水利工程、土地整治工程专业</t>
  </si>
  <si>
    <t>15399023022003001</t>
  </si>
  <si>
    <t>楚雄市农业技术推广中心</t>
  </si>
  <si>
    <t>农学、植物科学与技术、农业资源与环境、智慧农业、农业工程、农业水利工程、土地整治工程、智慧农业技术、现代农业经营与管理专业</t>
  </si>
  <si>
    <t>15399023022003002</t>
  </si>
  <si>
    <t>15399023022004001</t>
  </si>
  <si>
    <t>楚雄市植保植检站</t>
  </si>
  <si>
    <t>植物保护、森林保护、动植物检疫、农药化肥专业</t>
  </si>
  <si>
    <t>15399023022004002</t>
  </si>
  <si>
    <t>15399023022005001</t>
  </si>
  <si>
    <t>楚雄市动物疫病预防控制中心</t>
  </si>
  <si>
    <t>动物科学、动物医学、动植物检疫、现代畜牧专业</t>
  </si>
  <si>
    <t>15399023022006001</t>
  </si>
  <si>
    <t>楚雄市园林绿化环卫服务中心</t>
  </si>
  <si>
    <t>秘书学、应用语言学、汉语言文学、汉语言、中国语言与文化专业</t>
  </si>
  <si>
    <t>15399023022007001</t>
  </si>
  <si>
    <t>楚雄市数字城市管理指挥调度服务中心</t>
  </si>
  <si>
    <t>数据科学与大数据技术、数字媒体技术、物联网工程、计算机科学与技术、电子与计算机工程、信息安全专业</t>
  </si>
  <si>
    <t>15399023022008001</t>
  </si>
  <si>
    <t>楚雄市城市管理东南新区执法大队</t>
  </si>
  <si>
    <t>法学、社会学、政治学与行政学、社会工作、信用风险管理与法律防控、思想政治教育专业</t>
  </si>
  <si>
    <t>15399023022009001</t>
  </si>
  <si>
    <t>楚雄市城市管理综合应急执法大队</t>
  </si>
  <si>
    <t>15399023022010001</t>
  </si>
  <si>
    <t>楚雄市中小企业服务中心</t>
  </si>
  <si>
    <t>经济学类</t>
  </si>
  <si>
    <t>15399023022011001</t>
  </si>
  <si>
    <t>楚雄市地方统计调查队</t>
  </si>
  <si>
    <t xml:space="preserve">统计学、应用统计学、经济统计学、经济学、会计学专业
</t>
  </si>
  <si>
    <t>15399023022012001</t>
  </si>
  <si>
    <t>楚雄市市政设施管理中心</t>
  </si>
  <si>
    <t>市政基础设施建设管理</t>
  </si>
  <si>
    <t>土木工程、建筑电气与智能化、城市地下空间工程、道路桥梁与渡河工程、智能建造专业</t>
  </si>
  <si>
    <t>15399023022012002</t>
  </si>
  <si>
    <t>15399023022013001</t>
  </si>
  <si>
    <t>楚雄市苍岭镇林业和草原服务中心</t>
  </si>
  <si>
    <t>定向招聘农村基层服务项目人员</t>
  </si>
  <si>
    <t>15399023022014001</t>
  </si>
  <si>
    <t>楚雄市大过口乡国土和村镇规划建设服务中心</t>
  </si>
  <si>
    <t>城乡规划、建筑学、测绘工程、工程造价、土木工程专业</t>
  </si>
  <si>
    <t>15399023022015001</t>
  </si>
  <si>
    <t>楚雄市西舍路镇国土和村镇规划建设服务中心</t>
  </si>
  <si>
    <t>水利水电工程、水文与水资源工程、水务工程、水利科学与工程专业</t>
  </si>
  <si>
    <t>15399023022016001</t>
  </si>
  <si>
    <t>楚雄市西舍路镇文化和旅游广播电视体育服务中心</t>
  </si>
  <si>
    <t>旅游管理类</t>
  </si>
  <si>
    <t>15399023022017001</t>
  </si>
  <si>
    <t>楚雄市人民医院</t>
  </si>
  <si>
    <t>临床医学</t>
  </si>
  <si>
    <t>临床医学专业</t>
  </si>
  <si>
    <t>笔试成绩相同的条件下，持住院医师规培证者优先</t>
  </si>
  <si>
    <t>15399023022017002</t>
  </si>
  <si>
    <t>医学技术</t>
  </si>
  <si>
    <t>听力与言语康复学专业</t>
  </si>
  <si>
    <t>E5</t>
  </si>
  <si>
    <t>笔试成绩相同的条件下，硕士研究生优先</t>
  </si>
  <si>
    <t>15399023022018001</t>
  </si>
  <si>
    <t>楚雄市疾病预防控制中心</t>
  </si>
  <si>
    <t>公共卫生</t>
  </si>
  <si>
    <t>预防医学专业</t>
  </si>
  <si>
    <t>15399023022018002</t>
  </si>
  <si>
    <t>15399023022019001</t>
  </si>
  <si>
    <t>楚雄市妇幼保健计划生育服务中心</t>
  </si>
  <si>
    <t>临床医学、儿科学专业</t>
  </si>
  <si>
    <t>15399023022019002</t>
  </si>
  <si>
    <t>中西医临床</t>
  </si>
  <si>
    <t>中西医临床医学专业</t>
  </si>
  <si>
    <t>E1</t>
  </si>
  <si>
    <t>15399023022020001</t>
  </si>
  <si>
    <t>楚雄市三街镇初级中学</t>
  </si>
  <si>
    <t>语文教师</t>
  </si>
  <si>
    <t>汉语言、汉语言文学、汉语国际教育专业</t>
  </si>
  <si>
    <t>初中或高中相应学科教师资格证</t>
  </si>
  <si>
    <t>D2</t>
  </si>
  <si>
    <t xml:space="preserve">是 </t>
  </si>
  <si>
    <t>15399023022021001</t>
  </si>
  <si>
    <t>楚雄市中山镇初级中学</t>
  </si>
  <si>
    <t>数学教师</t>
  </si>
  <si>
    <t>数学与应用数学、数理基础科学、信息与计算科学、数据计算及应用专业</t>
  </si>
  <si>
    <t>15399023022021002</t>
  </si>
  <si>
    <t>英语教师</t>
  </si>
  <si>
    <t>英语、商务英语专业</t>
  </si>
  <si>
    <t>15399023022022001</t>
  </si>
  <si>
    <t>楚雄市八角镇民族中学</t>
  </si>
  <si>
    <t>15399023022023001</t>
  </si>
  <si>
    <t>楚雄市树苴乡初级中学</t>
  </si>
  <si>
    <t>化学教师</t>
  </si>
  <si>
    <t>应用化学、化学专业</t>
  </si>
  <si>
    <t>15399023022024001</t>
  </si>
  <si>
    <t>楚雄市西舍路镇初级中学</t>
  </si>
  <si>
    <t>美术教师</t>
  </si>
  <si>
    <t>美术学、绘画专业</t>
  </si>
  <si>
    <t>15399023022025001</t>
  </si>
  <si>
    <t>楚雄市大地基乡初级中学</t>
  </si>
  <si>
    <t>15399023022025002</t>
  </si>
  <si>
    <t>15399023022026001</t>
  </si>
  <si>
    <t>楚雄市大过口乡民族中学</t>
  </si>
  <si>
    <t>15399023022026002</t>
  </si>
  <si>
    <t>15399023022027001</t>
  </si>
  <si>
    <t>楚雄市三街镇中心小学</t>
  </si>
  <si>
    <t>音乐教师</t>
  </si>
  <si>
    <t>音乐表演、音乐学、舞蹈表演、舞蹈学、舞蹈教育专业</t>
  </si>
  <si>
    <t>小学、初中或高中相应学科教师资格证</t>
  </si>
  <si>
    <t>15399023022027002</t>
  </si>
  <si>
    <t>15399023022028001</t>
  </si>
  <si>
    <t>楚雄市中山镇中心小学</t>
  </si>
  <si>
    <t>15399023022028002</t>
  </si>
  <si>
    <t>15399023022028003</t>
  </si>
  <si>
    <t>15399023022028004</t>
  </si>
  <si>
    <t>信息技术教师</t>
  </si>
  <si>
    <t>计算机科学与技术、软件工程、网络工程专业</t>
  </si>
  <si>
    <t>15399023022029001</t>
  </si>
  <si>
    <t>楚雄市八角镇中心小学</t>
  </si>
  <si>
    <t>15399023022029002</t>
  </si>
  <si>
    <t>学前教育、舞蹈表演、舞蹈学、舞蹈教育、音乐表演、音乐学专业</t>
  </si>
  <si>
    <t>15399023022030001</t>
  </si>
  <si>
    <t>楚雄市新村镇中心小学</t>
  </si>
  <si>
    <t>15399023022031001</t>
  </si>
  <si>
    <t>楚雄市大过口乡中心小学</t>
  </si>
  <si>
    <t>15399023022032001</t>
  </si>
  <si>
    <t>楚雄市西舍路镇中心小学</t>
  </si>
  <si>
    <t>15399023022033001</t>
  </si>
  <si>
    <t>楚雄市大地基乡中心小学</t>
  </si>
  <si>
    <t>15399023022034001</t>
  </si>
  <si>
    <t>楚雄市教育体育局下属学校</t>
  </si>
  <si>
    <t>财政学、财务管理、会计学、审计学专业</t>
  </si>
  <si>
    <t>考生按笔试成绩从高分到低分依次选岗</t>
  </si>
  <si>
    <t>15399023023001001</t>
  </si>
  <si>
    <t>双柏县互联网舆情信息和网络安全技术中心</t>
  </si>
  <si>
    <t>网络舆情信息员</t>
  </si>
  <si>
    <t>0878-7712241</t>
  </si>
  <si>
    <t>15399023023002001</t>
  </si>
  <si>
    <t>双柏县公证处</t>
  </si>
  <si>
    <t>公证员</t>
  </si>
  <si>
    <t>法律职业资格证</t>
  </si>
  <si>
    <t>15399023023003001</t>
  </si>
  <si>
    <t>双柏县鄂嘉自然资源所（不动产登记服务站）</t>
  </si>
  <si>
    <t>自然资源工程</t>
  </si>
  <si>
    <t>测绘工程、地理空间信息工程、土木工程专业</t>
  </si>
  <si>
    <t>15399023023004001</t>
  </si>
  <si>
    <t>双柏县文化馆</t>
  </si>
  <si>
    <t>音乐表演、音乐学、舞蹈表演、舞蹈学、舞蹈编导、舞蹈教育专业</t>
  </si>
  <si>
    <t>15399023023004002</t>
  </si>
  <si>
    <t>历史学类</t>
  </si>
  <si>
    <t>15399023023005001</t>
  </si>
  <si>
    <t>双柏县农村水利建设服务中心</t>
  </si>
  <si>
    <t>水利工程</t>
  </si>
  <si>
    <t>彝族</t>
  </si>
  <si>
    <t>水利水电工程、水文与水资源工程、土木工程专业</t>
  </si>
  <si>
    <t>15399023023005002</t>
  </si>
  <si>
    <t>15399023023006001</t>
  </si>
  <si>
    <t>双柏县重点小型水库灌区管理站</t>
  </si>
  <si>
    <t>15399023023006002</t>
  </si>
  <si>
    <t>15399023023007001</t>
  </si>
  <si>
    <t>双柏县妥甸小学</t>
  </si>
  <si>
    <t>财务管理、会计学、经济学专业</t>
  </si>
  <si>
    <t>15399023023008001</t>
  </si>
  <si>
    <t>双柏县机关幼儿园</t>
  </si>
  <si>
    <t>财务管理、会计学、财务会计教育、经济学专业</t>
  </si>
  <si>
    <t>15399023023009001</t>
  </si>
  <si>
    <t>双柏县西城幼儿园</t>
  </si>
  <si>
    <t>教育学、学前教育、体育教育、舞蹈专业</t>
  </si>
  <si>
    <t>15399023023009002</t>
  </si>
  <si>
    <t>15399023023009003</t>
  </si>
  <si>
    <t>学前教育、体育教育、舞蹈学专业</t>
  </si>
  <si>
    <t>15399023023032001</t>
  </si>
  <si>
    <t>双柏县鄂嘉中心学校（中学）</t>
  </si>
  <si>
    <t>会计学、财务管理、审计学、经济学专业</t>
  </si>
  <si>
    <t>15399023023033001</t>
  </si>
  <si>
    <t>双柏县鄂嘉中心学校（新树小学）</t>
  </si>
  <si>
    <t>数学与应用数学、数理基础科学、信息与计算科学专业</t>
  </si>
  <si>
    <t>小学及以上相应学科教师资格证</t>
  </si>
  <si>
    <t>15399023023034001</t>
  </si>
  <si>
    <t>双柏县鄂嘉中心学校（平掌小学）</t>
  </si>
  <si>
    <t>小学教育、汉语言、汉语言文学、应用语言学、中国语言与文化专业</t>
  </si>
  <si>
    <t>15399023023035001</t>
  </si>
  <si>
    <t>双柏县鄂嘉中心学校（茶叶小学）</t>
  </si>
  <si>
    <t>15399023023036001</t>
  </si>
  <si>
    <t>双柏县鄂嘉中心学校（义隆小学）</t>
  </si>
  <si>
    <t>音乐学、音乐表演、舞蹈表演、舞蹈学专业</t>
  </si>
  <si>
    <t>15399023023037001</t>
  </si>
  <si>
    <t>双柏县大麦地中心学校（中学）</t>
  </si>
  <si>
    <t>15399023023037002</t>
  </si>
  <si>
    <t>化学、化学生物学、应用化学、分子科学与工程专业</t>
  </si>
  <si>
    <t>初中及以上相应学科教师资格证</t>
  </si>
  <si>
    <t>15399023023038001</t>
  </si>
  <si>
    <t>双柏县大麦地中心学校（河口小学）</t>
  </si>
  <si>
    <t>幼儿园教师资格证或者小学及以上体育或舞蹈教师资格证</t>
  </si>
  <si>
    <t>15399023023039001</t>
  </si>
  <si>
    <t>双柏县安龙堡中心学校（说全小学）</t>
  </si>
  <si>
    <t>英语、商务英语、应用英语专业</t>
  </si>
  <si>
    <t>15399023023040001</t>
  </si>
  <si>
    <t>双柏县安龙堡中心学校（清香树小学）</t>
  </si>
  <si>
    <t>15399023023013001</t>
  </si>
  <si>
    <t>双柏县大庄镇国土和村镇规划建设服务中心</t>
  </si>
  <si>
    <t>工程管理</t>
  </si>
  <si>
    <t>地质工程、城乡规划、土木工程专业</t>
  </si>
  <si>
    <t>15399023023014001</t>
  </si>
  <si>
    <t>双柏县大庄镇社会保障和为民服务服务中心</t>
  </si>
  <si>
    <t>公共管理类</t>
  </si>
  <si>
    <t>15399023023015001</t>
  </si>
  <si>
    <t>双柏县大庄镇文化和旅游广播电视体育服务中心</t>
  </si>
  <si>
    <t>文化管理</t>
  </si>
  <si>
    <t>体育教育、社会体育指导与管理、运动训练专业</t>
  </si>
  <si>
    <t>15399023023016001</t>
  </si>
  <si>
    <r>
      <rPr>
        <sz val="10"/>
        <rFont val="方正仿宋简体"/>
        <charset val="134"/>
      </rPr>
      <t>双柏县法</t>
    </r>
    <r>
      <rPr>
        <sz val="10"/>
        <rFont val="宋体"/>
        <charset val="134"/>
      </rPr>
      <t>脿</t>
    </r>
    <r>
      <rPr>
        <sz val="10"/>
        <rFont val="方正仿宋简体"/>
        <charset val="134"/>
      </rPr>
      <t>镇农业农村服务中心</t>
    </r>
  </si>
  <si>
    <t>生物科学类、动物生产类、动物医学类、植物生产类</t>
  </si>
  <si>
    <t>15399023023017001</t>
  </si>
  <si>
    <t>双柏县安龙堡乡农业农村服务中心</t>
  </si>
  <si>
    <t>农学、生物科学、生物技术专业</t>
  </si>
  <si>
    <t>15399023023018001</t>
  </si>
  <si>
    <t>双柏县安龙堡乡社会保障和为民服务中心</t>
  </si>
  <si>
    <t>经济学类、经济与贸易类、中国语言文学类、计算机类、工商管理类、公共管理类、土木类</t>
  </si>
  <si>
    <t>15399023023018002</t>
  </si>
  <si>
    <t>基础医学类、临床医学类、公共卫生与预防医学类、医学技术类、护理学类</t>
  </si>
  <si>
    <t>15399023023019001</t>
  </si>
  <si>
    <t>双柏县安龙堡乡安龙堡乡文化和旅游广播电视体育服务中心</t>
  </si>
  <si>
    <t>美术学、绘画、漫画专业</t>
  </si>
  <si>
    <t>15399023023020001</t>
  </si>
  <si>
    <t>双柏县大麦地镇国土和村镇规划建设服务中心</t>
  </si>
  <si>
    <t>工程技术管理</t>
  </si>
  <si>
    <t>建筑学、土木工程、测绘工程专业</t>
  </si>
  <si>
    <t>15399023023021001</t>
  </si>
  <si>
    <t>双柏县大麦地镇林业和草原服务中心</t>
  </si>
  <si>
    <t>林学类</t>
  </si>
  <si>
    <t>15399023023022001</t>
  </si>
  <si>
    <t>双柏县大麦地镇文化和旅游广播电视体育服务中心</t>
  </si>
  <si>
    <t>书法学、中国画、绘画专业</t>
  </si>
  <si>
    <t>15399023023023001</t>
  </si>
  <si>
    <t>双柏县大麦地镇社会保障和为民服务中心</t>
  </si>
  <si>
    <t>工商管理类、公共管理类</t>
  </si>
  <si>
    <t>15399023023024001</t>
  </si>
  <si>
    <t>双柏县大麦地镇农业农村服务中心</t>
  </si>
  <si>
    <t>生物科学类、植物生产类</t>
  </si>
  <si>
    <t>15399023023025001</t>
  </si>
  <si>
    <t>双柏县鄂嘉镇农业农村服务中心</t>
  </si>
  <si>
    <t>农业技术员</t>
  </si>
  <si>
    <t>农学、园艺、植物保护、生物科学、生物技术专业</t>
  </si>
  <si>
    <t>15399023023026001</t>
  </si>
  <si>
    <t>双柏县爱尼山乡国土和村镇规划建设服务中心</t>
  </si>
  <si>
    <t>建筑学，土木、水利与交通工程，土木工程专业</t>
  </si>
  <si>
    <t>15399023023027001</t>
  </si>
  <si>
    <t>双柏县爱尼山乡农业农村服务中心</t>
  </si>
  <si>
    <t>15399023023028001</t>
  </si>
  <si>
    <t>双柏县爱尼山乡林业和草原服务中心</t>
  </si>
  <si>
    <t>林学、园林、森林保护、经济林专业</t>
  </si>
  <si>
    <t>15399023023029001</t>
  </si>
  <si>
    <t>双柏县爱尼山乡水务服务中心</t>
  </si>
  <si>
    <t>工程技术员</t>
  </si>
  <si>
    <t>水利工程、水文与水资源工程、土木工程专业</t>
  </si>
  <si>
    <t>15399023023030001</t>
  </si>
  <si>
    <t>双柏县爱尼山乡社会保障和为民服务中心</t>
  </si>
  <si>
    <t>经济学类、经济与贸易类、中国语言文学类、工商管理类、公共管理类、计算机类、土木类、建筑类</t>
  </si>
  <si>
    <t>15399023023031001</t>
  </si>
  <si>
    <t>双柏县独田乡国土和村镇规划建设服务中心</t>
  </si>
  <si>
    <t>建筑学、风景园林、土木工程专业</t>
  </si>
  <si>
    <t>15399023024001001</t>
  </si>
  <si>
    <t>牟定县党建引领基层治理工作办公室</t>
  </si>
  <si>
    <t>哲学类、社会学类、政治学类</t>
  </si>
  <si>
    <t>0878-5215759</t>
  </si>
  <si>
    <t>15399023024001002</t>
  </si>
  <si>
    <t>15399023024002001</t>
  </si>
  <si>
    <t>牟定县融媒体中心</t>
  </si>
  <si>
    <t>新闻采编</t>
  </si>
  <si>
    <t>新闻传播大类或新闻传播学类</t>
  </si>
  <si>
    <t>研究生年龄放宽到30岁以下</t>
  </si>
  <si>
    <t>需经常出差和值夜班。</t>
  </si>
  <si>
    <t>15399023024003001</t>
  </si>
  <si>
    <t>中共牟定县委党校</t>
  </si>
  <si>
    <t>哲学、经济学、法学、教育学、文学、历史学、管理学、军事学、农学门类</t>
  </si>
  <si>
    <t>普通话等级达二级乙等及以上</t>
  </si>
  <si>
    <t>15399023024004001</t>
  </si>
  <si>
    <t>牟定县普查中心</t>
  </si>
  <si>
    <t>统计</t>
  </si>
  <si>
    <t>统计学类；经济统计学专业</t>
  </si>
  <si>
    <t>15399023024005001</t>
  </si>
  <si>
    <t>牟定县蟠猫乡农业农村服务中心</t>
  </si>
  <si>
    <t>农村三资管理</t>
  </si>
  <si>
    <t>会计、会计学、财务管理、财务会计教育、审计学、资产评估专业</t>
  </si>
  <si>
    <t>15399023024006001</t>
  </si>
  <si>
    <t>牟定县畜牧水产技术推广站</t>
  </si>
  <si>
    <t>水产技术推广</t>
  </si>
  <si>
    <t>渔业类或水产类</t>
  </si>
  <si>
    <t>15399023024007001</t>
  </si>
  <si>
    <t>牟定县绿色发展中心</t>
  </si>
  <si>
    <t>农产品检测</t>
  </si>
  <si>
    <t>化学类或食品科学与工程类</t>
  </si>
  <si>
    <t>15399023024008001</t>
  </si>
  <si>
    <t>牟定县共和镇水务服务中心</t>
  </si>
  <si>
    <t>水利设施建设</t>
  </si>
  <si>
    <t>农业水利工程、水利水电工程、水文与水资源工程、水务工程专业</t>
  </si>
  <si>
    <t>15399023024009001</t>
  </si>
  <si>
    <t>牟定县江坡镇国土和村镇规划建设服务中心</t>
  </si>
  <si>
    <t>村镇规划建设</t>
  </si>
  <si>
    <t>土木建筑大类；土木类，建筑类</t>
  </si>
  <si>
    <t>15399023024010001</t>
  </si>
  <si>
    <t>牟定县凤屯镇农业农村服务中心</t>
  </si>
  <si>
    <t>农业技术推广</t>
  </si>
  <si>
    <t>农业类、畜牧业类、农业工程类、动物生产类、植物生产类</t>
  </si>
  <si>
    <t>15399023024011001</t>
  </si>
  <si>
    <t>牟定县凤屯镇国土和村镇规划建设服务中心</t>
  </si>
  <si>
    <t>村镇规划</t>
  </si>
  <si>
    <t>15399023024012001</t>
  </si>
  <si>
    <t>牟定县蟠猫乡国土和村镇规划建设服务中心</t>
  </si>
  <si>
    <t>15399023024013001</t>
  </si>
  <si>
    <t>牟定县安乐乡农业农村服务中心</t>
  </si>
  <si>
    <t>15399023024014001</t>
  </si>
  <si>
    <t>牟定县茅阳第一小学</t>
  </si>
  <si>
    <t>英语、应用英语、商务英语专业</t>
  </si>
  <si>
    <t>15399023024014002</t>
  </si>
  <si>
    <t>音乐学、流行音乐、音乐表演、舞蹈表演、舞蹈表演与编导、舞蹈学、舞蹈教育专业</t>
  </si>
  <si>
    <t>15399023024014003</t>
  </si>
  <si>
    <t>体育教育、社会体育指导与管理、休闲体育专业</t>
  </si>
  <si>
    <t>15399023024014004</t>
  </si>
  <si>
    <t>美术、美术学、绘画、中国画、漫画专业</t>
  </si>
  <si>
    <t>15399023024015001</t>
  </si>
  <si>
    <t>牟定县茅阳第二小学</t>
  </si>
  <si>
    <t>15399023024015002</t>
  </si>
  <si>
    <t>15399023024015003</t>
  </si>
  <si>
    <t>15399023024015004</t>
  </si>
  <si>
    <t>15399023024016001</t>
  </si>
  <si>
    <t>牟定县实验小学</t>
  </si>
  <si>
    <t>15399023024016002</t>
  </si>
  <si>
    <t>15399023024017001</t>
  </si>
  <si>
    <t>牟定县第一高级中学</t>
  </si>
  <si>
    <t>日语教师</t>
  </si>
  <si>
    <t>日语、应用日语、商务日语专业</t>
  </si>
  <si>
    <t>高中及以上教师资格证</t>
  </si>
  <si>
    <t>15399023024018001</t>
  </si>
  <si>
    <t>牟定县江坡镇卫生院</t>
  </si>
  <si>
    <t>医务人员</t>
  </si>
  <si>
    <t>中医学专业</t>
  </si>
  <si>
    <t>15399023024019001</t>
  </si>
  <si>
    <t>牟定县安乐中心卫生院</t>
  </si>
  <si>
    <t>15399023024020001</t>
  </si>
  <si>
    <t>牟定县凤屯镇卫生院</t>
  </si>
  <si>
    <t>15399023024021001</t>
  </si>
  <si>
    <t>牟定县人民医院</t>
  </si>
  <si>
    <t>临床医学、儿科学、麻醉学专业</t>
  </si>
  <si>
    <t>15399023024022001</t>
  </si>
  <si>
    <t>牟定县中医医院</t>
  </si>
  <si>
    <t>15399023024023001</t>
  </si>
  <si>
    <t>牟定县蟠猫乡卫生院</t>
  </si>
  <si>
    <t>药学、中药学专业</t>
  </si>
  <si>
    <t>15399023024024001</t>
  </si>
  <si>
    <t>牟定县疾病预防控制中心</t>
  </si>
  <si>
    <t>检验人员</t>
  </si>
  <si>
    <t>卫生检验与检疫、医学检验技术专业</t>
  </si>
  <si>
    <t>15399023024024002</t>
  </si>
  <si>
    <t>防疫人员</t>
  </si>
  <si>
    <t>15399023025001001</t>
  </si>
  <si>
    <t>南华县融媒体中心</t>
  </si>
  <si>
    <t>新闻学、广播电视编导、广告学、影视摄影与制作、汉语言文学专业</t>
  </si>
  <si>
    <t>0878-7213191</t>
  </si>
  <si>
    <t>15399023025002001</t>
  </si>
  <si>
    <t>南华县水利建设管理中心</t>
  </si>
  <si>
    <t>经济学、会计学、财务管理、审计学、大数据与会计、会计专业</t>
  </si>
  <si>
    <t>0878-7222129</t>
  </si>
  <si>
    <t>15399023025003001</t>
  </si>
  <si>
    <t>南华县人民政府河长制办公室</t>
  </si>
  <si>
    <t>水利水电工程、水文与水资源工程、水文与水资源工程技术、水务工程、水利科学与工程、智慧水利工程专业</t>
  </si>
  <si>
    <t>15399023025004001</t>
  </si>
  <si>
    <t>南华县中型水库灌区管理委员会</t>
  </si>
  <si>
    <t>水利水电工程、水文与水资源工程、水文与水资源工程技术、水务工程、农业水利工程、水利水电设备及自动化专业</t>
  </si>
  <si>
    <t>0878-7213388</t>
  </si>
  <si>
    <t>15399023025005001</t>
  </si>
  <si>
    <t>南华县环境卫生管理站</t>
  </si>
  <si>
    <t>土木工程、给排水科学与工程、城市地下空间工程、建筑学、工程管理、工程造价专业</t>
  </si>
  <si>
    <t>0878-7222056</t>
  </si>
  <si>
    <t>15399023025006001</t>
  </si>
  <si>
    <t>经济学、国民经济管理、会计学、财务管理、大数据与会计、财务会计教育、会计专业</t>
  </si>
  <si>
    <t>15399023025007001</t>
  </si>
  <si>
    <t>南华县农业技术推广服务中心</t>
  </si>
  <si>
    <t>农学、农业资源与环境、食品安全与检测、食品质量与安全专业</t>
  </si>
  <si>
    <t>0878-7222007</t>
  </si>
  <si>
    <t>15399023025008001</t>
  </si>
  <si>
    <t>南华县红土坡镇国土和村镇规划建设服务中心</t>
  </si>
  <si>
    <t>资源勘查类、测绘地理信息类、环境保护类</t>
  </si>
  <si>
    <t>0878-7351180</t>
  </si>
  <si>
    <t>15399023025009001</t>
  </si>
  <si>
    <t>南华县五顶山乡农业农村服务中心</t>
  </si>
  <si>
    <t>植物生产类、动物生产类、动物医学类</t>
  </si>
  <si>
    <t>0878-7369001</t>
  </si>
  <si>
    <t>15399023025010001</t>
  </si>
  <si>
    <t>南华县马街镇林业和草原服务中心</t>
  </si>
  <si>
    <t>植物生产类、林学类、林业工程类</t>
  </si>
  <si>
    <t>0878-7361023</t>
  </si>
  <si>
    <t>15399023025011001</t>
  </si>
  <si>
    <t>南华县兔街镇农业农村服务中心</t>
  </si>
  <si>
    <t>0878-7371040</t>
  </si>
  <si>
    <t>15399023025012001</t>
  </si>
  <si>
    <t>南华县兔街镇社会保障和为民服务中心</t>
  </si>
  <si>
    <t>计算机类、电子信息类</t>
  </si>
  <si>
    <t>15399023025013001</t>
  </si>
  <si>
    <t>南华县兔街初级中学</t>
  </si>
  <si>
    <t>汉语言文学、汉语言、汉语国际教育、应用语言学专业</t>
  </si>
  <si>
    <t>0878-7222822</t>
  </si>
  <si>
    <t>15399023025014001</t>
  </si>
  <si>
    <t>南华县城区幼儿园</t>
  </si>
  <si>
    <t>15399023025015001</t>
  </si>
  <si>
    <t>南华县思源实验学校(小学部)</t>
  </si>
  <si>
    <t>小学教育、汉语言文学、汉语言、汉语国际教育、应用语言学专业</t>
  </si>
  <si>
    <t>15399023025015002</t>
  </si>
  <si>
    <t>小学教育、数学与应用数学、数理基础科学、数据计算及应用专业</t>
  </si>
  <si>
    <t>15399023025016001</t>
  </si>
  <si>
    <t>南华县北城小学</t>
  </si>
  <si>
    <t>音乐表演、音乐学、舞蹈学、舞蹈教育、艺术教育专业</t>
  </si>
  <si>
    <t>15399023025016002</t>
  </si>
  <si>
    <t>美术、美术学、绘画专业</t>
  </si>
  <si>
    <t>15399023025017001</t>
  </si>
  <si>
    <t>南华县东城小学</t>
  </si>
  <si>
    <t>15399023025017002</t>
  </si>
  <si>
    <t>现代教育技术教师</t>
  </si>
  <si>
    <t>计算机科学与技术、电子科学与技术、电子信息科学与技术、应用电子技术教育、教育技术学专业</t>
  </si>
  <si>
    <t>15399023025018001</t>
  </si>
  <si>
    <t>南华县龙川小学</t>
  </si>
  <si>
    <t>15399023025018002</t>
  </si>
  <si>
    <t>15399023025019001</t>
  </si>
  <si>
    <t>南华县雨露中心学校</t>
  </si>
  <si>
    <t>15399023025019002</t>
  </si>
  <si>
    <t>15399023025019003</t>
  </si>
  <si>
    <t>15399023025019004</t>
  </si>
  <si>
    <t>体育教育、运动训练、体能训练专业</t>
  </si>
  <si>
    <t>15399023025019005</t>
  </si>
  <si>
    <t>15399023025020001</t>
  </si>
  <si>
    <t>南华县沙桥中心学校</t>
  </si>
  <si>
    <t>15399023025020002</t>
  </si>
  <si>
    <t>15399023025020003</t>
  </si>
  <si>
    <t>15399023025020004</t>
  </si>
  <si>
    <t>15399023025020005</t>
  </si>
  <si>
    <t>15399023025021001</t>
  </si>
  <si>
    <t>南华县五街中心学校</t>
  </si>
  <si>
    <t>15399023025021002</t>
  </si>
  <si>
    <t>15399023025021003</t>
  </si>
  <si>
    <t>15399023025021004</t>
  </si>
  <si>
    <t>科学教师</t>
  </si>
  <si>
    <t>科学教育专业</t>
  </si>
  <si>
    <t>15399023025022001</t>
  </si>
  <si>
    <t>南华县一街中心学校</t>
  </si>
  <si>
    <t>15399023025022002</t>
  </si>
  <si>
    <t>15399023025023001</t>
  </si>
  <si>
    <t>南华县罗武庄中心学校</t>
  </si>
  <si>
    <t>15399023025023002</t>
  </si>
  <si>
    <t>15399023025023003</t>
  </si>
  <si>
    <t>15399023025023004</t>
  </si>
  <si>
    <t>15399023025024001</t>
  </si>
  <si>
    <t>南华县红土坡中心学校</t>
  </si>
  <si>
    <t>15399023025025001</t>
  </si>
  <si>
    <t>南华县马街中心学校</t>
  </si>
  <si>
    <t>15399023025025002</t>
  </si>
  <si>
    <t>15399023025025003</t>
  </si>
  <si>
    <t>15399023025026001</t>
  </si>
  <si>
    <t>南华县兔街中心学校</t>
  </si>
  <si>
    <t>15399023025026002</t>
  </si>
  <si>
    <t>15399023026001001</t>
  </si>
  <si>
    <t>姚安县前场镇农业农村服务中心</t>
  </si>
  <si>
    <t>农业类</t>
  </si>
  <si>
    <t>0878-6082360</t>
  </si>
  <si>
    <t>15399023026002001</t>
  </si>
  <si>
    <t>姚安县前场镇林业和草原服务中心</t>
  </si>
  <si>
    <t>15399023026003001</t>
  </si>
  <si>
    <t>姚安县前场镇水务服务中心</t>
  </si>
  <si>
    <t>建筑设计、建筑装饰工程技术、村镇建设与管理、建筑工程技术、水利工程、水利水电工程技术、水利水电工程管理、水利水电建筑工程专业</t>
  </si>
  <si>
    <t>15399023026004001</t>
  </si>
  <si>
    <t>姚安县大河口乡林业和草原服务中心</t>
  </si>
  <si>
    <t>0878-5865012</t>
  </si>
  <si>
    <t>15399023026005001</t>
  </si>
  <si>
    <t>姚安县弥兴镇林业和草原服务中心</t>
  </si>
  <si>
    <t>0878-6082092</t>
  </si>
  <si>
    <t>15399023026006001</t>
  </si>
  <si>
    <t>姚安县适中乡农业农村服务中心</t>
  </si>
  <si>
    <t>0878-5847182</t>
  </si>
  <si>
    <t>15399023026007001</t>
  </si>
  <si>
    <t>姚安县太平镇水务服务中心</t>
  </si>
  <si>
    <t>0878-6082790</t>
  </si>
  <si>
    <t>15399023027001001</t>
  </si>
  <si>
    <t>大姚县工业信息化商务科学技术局中小企业服务中心</t>
  </si>
  <si>
    <t>会计学、财务管理、财务会计教育、统计学、应用统计学、经济统计学、经济学、审计学、金融学、经济与金融专业</t>
  </si>
  <si>
    <t>0878-6211779</t>
  </si>
  <si>
    <t>15399023027002001</t>
  </si>
  <si>
    <t>大姚县地震局</t>
  </si>
  <si>
    <t>地震监测预报</t>
  </si>
  <si>
    <t>计算机类、电子信息类、地质类、地质学类、地理科学类、地球物理学类、测绘类</t>
  </si>
  <si>
    <t>15399023027003001</t>
  </si>
  <si>
    <t>大姚县农业农村局农村经济经营管理站</t>
  </si>
  <si>
    <t>农村经济管理</t>
  </si>
  <si>
    <t>15399023027004001</t>
  </si>
  <si>
    <t>大姚县农业农村局农产品质量安全检测站</t>
  </si>
  <si>
    <t>农产品质量检测</t>
  </si>
  <si>
    <t>15399023027005001</t>
  </si>
  <si>
    <t>大姚县交通运输局地方公路管理段</t>
  </si>
  <si>
    <t>公路建设养护管理</t>
  </si>
  <si>
    <t>专科：道路与桥梁工程技术、道路工程造价、道路养护与管理专业。    本科：道路与桥梁工程、土木工程、计算机科学与技术专业。</t>
  </si>
  <si>
    <t>15399023027006001</t>
  </si>
  <si>
    <t>大姚县司法局公证处</t>
  </si>
  <si>
    <t>公证员资格或法律职业资格证</t>
  </si>
  <si>
    <t>15399023027007001</t>
  </si>
  <si>
    <t>大姚县搬迁安置办公室</t>
  </si>
  <si>
    <t>建筑类、土木类、水利类、测绘类</t>
  </si>
  <si>
    <t>15399023027007002</t>
  </si>
  <si>
    <t>财务会计教育、会计学、财务管理、大数据与财务管理、大数据与会计、财政学专业</t>
  </si>
  <si>
    <t>15399023027008001</t>
  </si>
  <si>
    <t>大姚县财政局会计服务中心</t>
  </si>
  <si>
    <t>财务管理</t>
  </si>
  <si>
    <t>会计学、财务管理、审计学、财务会计教育、财政学、经济学、经济统计学、国民经济管理专业</t>
  </si>
  <si>
    <t>15399023027009001</t>
  </si>
  <si>
    <t>大姚县自然资源局桂花自然资源所</t>
  </si>
  <si>
    <t>自然资源管理</t>
  </si>
  <si>
    <t>城乡规划与管理类、建设工程管理类、土建施工类、测绘地理信息类</t>
  </si>
  <si>
    <t>15399023027010001</t>
  </si>
  <si>
    <t>大姚县自然资源局湾碧自然资源所</t>
  </si>
  <si>
    <t>15399023027011001</t>
  </si>
  <si>
    <t>大姚县民政局慈善事业促进和社会工作中心</t>
  </si>
  <si>
    <t>15399023027012001</t>
  </si>
  <si>
    <t>大姚县民政局殡葬管理所（大姚县殡仪馆）</t>
  </si>
  <si>
    <t>大数据与财务管理、大数据与会计专业</t>
  </si>
  <si>
    <t>15399023027013001</t>
  </si>
  <si>
    <t>大姚县应急管理局应急救灾服务中心</t>
  </si>
  <si>
    <t>办公室工作人员</t>
  </si>
  <si>
    <t>财务会计类</t>
  </si>
  <si>
    <t>15399023027014001</t>
  </si>
  <si>
    <t>大姚县人力资源和社会保障局社会保险中心</t>
  </si>
  <si>
    <t>15399023027015001</t>
  </si>
  <si>
    <t>大姚县文化和旅游局文化馆</t>
  </si>
  <si>
    <t>15399023027016001</t>
  </si>
  <si>
    <t>中共大姚县委宣传部网络舆情信息中心</t>
  </si>
  <si>
    <t>中国语言文学类、新闻传播学类、历史学类、哲学类</t>
  </si>
  <si>
    <t>15399023027017001</t>
  </si>
  <si>
    <t>大姚县政务服务管理局行政审批中心</t>
  </si>
  <si>
    <t>建设工程管理类</t>
  </si>
  <si>
    <t>15399023027018001</t>
  </si>
  <si>
    <t>大姚县林业和草原局林草火情监测中心</t>
  </si>
  <si>
    <t>火情监测</t>
  </si>
  <si>
    <t>林业类</t>
  </si>
  <si>
    <t>15399023027019001</t>
  </si>
  <si>
    <t>大姚县林业和草原局营林营草工作站</t>
  </si>
  <si>
    <t>营林工作人员</t>
  </si>
  <si>
    <t>15399023027020001</t>
  </si>
  <si>
    <t>大姚县机关事务服务中心</t>
  </si>
  <si>
    <t>专科：财务会计类；工商管理类。本科：财务会计类；工商管理类；中国语言文学类。</t>
  </si>
  <si>
    <t>15399023027021001</t>
  </si>
  <si>
    <t>大姚县档案馆</t>
  </si>
  <si>
    <t>档案管理</t>
  </si>
  <si>
    <t>计算机类、电子信息类、文化服务类、语言类</t>
  </si>
  <si>
    <t>15399023027022001</t>
  </si>
  <si>
    <t>大姚县融媒体中心</t>
  </si>
  <si>
    <t>网络维护及软件运用工作人员</t>
  </si>
  <si>
    <t>15399023027023001</t>
  </si>
  <si>
    <t>大姚县教育体育局财务管理中心</t>
  </si>
  <si>
    <t>会计、财务管理、大数据与财务管理、大数据与会计、大数据与审计专业</t>
  </si>
  <si>
    <t>15399023027024001</t>
  </si>
  <si>
    <t>大姚县幼儿园</t>
  </si>
  <si>
    <t>15399023027025001</t>
  </si>
  <si>
    <t>大姚县北城幼儿园</t>
  </si>
  <si>
    <t>15399023027026001</t>
  </si>
  <si>
    <t>大姚县东城幼儿园</t>
  </si>
  <si>
    <t>15399023027027001</t>
  </si>
  <si>
    <t>大姚县西城幼儿园</t>
  </si>
  <si>
    <t>15399023027028001</t>
  </si>
  <si>
    <t>大姚县金碧小学</t>
  </si>
  <si>
    <t>小学美术教师</t>
  </si>
  <si>
    <t xml:space="preserve">美术、书画艺术、美术教育专业                    </t>
  </si>
  <si>
    <t>15399023027028002</t>
  </si>
  <si>
    <t>小学科学教师</t>
  </si>
  <si>
    <t>专科：科学教育、小学科学教育专业。                           本科：科学教育、化学生物学专业。</t>
  </si>
  <si>
    <t>15399023027029001</t>
  </si>
  <si>
    <t>大姚县金龙明德小学</t>
  </si>
  <si>
    <t>小学音乐教师</t>
  </si>
  <si>
    <t>音乐教育、舞蹈教育、音乐表演、舞蹈表演、舞蹈编导、艺术教育专业</t>
  </si>
  <si>
    <t>15399023027029002</t>
  </si>
  <si>
    <t>美术、书画艺术、美术教育专业</t>
  </si>
  <si>
    <t>15399023027030001</t>
  </si>
  <si>
    <t>大姚县民族中学</t>
  </si>
  <si>
    <t>初中音乐教师</t>
  </si>
  <si>
    <t>15399023027030002</t>
  </si>
  <si>
    <t>15399023027030003</t>
  </si>
  <si>
    <t>小学体育教师</t>
  </si>
  <si>
    <t>15399023027030004</t>
  </si>
  <si>
    <t>15399023027031001</t>
  </si>
  <si>
    <t>大姚县特殊教育学校</t>
  </si>
  <si>
    <t>特殊教育教师</t>
  </si>
  <si>
    <t>特殊教育专业</t>
  </si>
  <si>
    <t>15399023027031002</t>
  </si>
  <si>
    <t>康复治疗师</t>
  </si>
  <si>
    <t>康复治疗技术、言语听觉康复技术专业</t>
  </si>
  <si>
    <t>15399023027032001</t>
  </si>
  <si>
    <t>大姚县昙华乡中心学校</t>
  </si>
  <si>
    <t>初中数学教师</t>
  </si>
  <si>
    <t>数学与应用数学、数理基础科学、数据计算及应用专业</t>
  </si>
  <si>
    <t>15399023027032002</t>
  </si>
  <si>
    <t>15399023027033001</t>
  </si>
  <si>
    <t>大姚县三台乡中心学校</t>
  </si>
  <si>
    <t>15399023027033002</t>
  </si>
  <si>
    <t>初中化学教师</t>
  </si>
  <si>
    <t>化学、应用化学专业</t>
  </si>
  <si>
    <t>15399023027034001</t>
  </si>
  <si>
    <t>大姚县湾碧傣族傈僳族乡中心学校</t>
  </si>
  <si>
    <t>小学教师</t>
  </si>
  <si>
    <t>小学数学教育、小学教育、小学语文教育专业。</t>
  </si>
  <si>
    <t>15399023027035001</t>
  </si>
  <si>
    <t>小学信息技术教师</t>
  </si>
  <si>
    <t>计算机应用技术、计算机网络技术专业</t>
  </si>
  <si>
    <t>15399023028001001</t>
  </si>
  <si>
    <t>永仁县中小学校</t>
  </si>
  <si>
    <t>工商管理、会计学、财务管理、审计学、财务会计教育专业</t>
  </si>
  <si>
    <t>0878-6712191</t>
  </si>
  <si>
    <t>15399023028002001</t>
  </si>
  <si>
    <t>永仁县初级中学</t>
  </si>
  <si>
    <t>心理健康教师</t>
  </si>
  <si>
    <t>15399023028002002</t>
  </si>
  <si>
    <t>美术学、绘画、中国画专业</t>
  </si>
  <si>
    <t>15399023028003001</t>
  </si>
  <si>
    <t>永仁县乡镇小学</t>
  </si>
  <si>
    <t>音乐表演、音乐学、作曲与作曲技术理论、艺术教育、音乐教育专业</t>
  </si>
  <si>
    <t>15399023028003002</t>
  </si>
  <si>
    <t>15399023028004001</t>
  </si>
  <si>
    <t>永仁县疾病预防控制中心</t>
  </si>
  <si>
    <t>临床医生岗</t>
  </si>
  <si>
    <t>临床医学、预防医学专业</t>
  </si>
  <si>
    <t>15399023028005001</t>
  </si>
  <si>
    <t>永仁县妇幼保健院</t>
  </si>
  <si>
    <t>15399023028006001</t>
  </si>
  <si>
    <t>永仁县永兴乡卫生院</t>
  </si>
  <si>
    <t>会计学、财务管理、审计学、财政学、金融学专业</t>
  </si>
  <si>
    <t>15399023028007001</t>
  </si>
  <si>
    <t>永仁县价格认证中心</t>
  </si>
  <si>
    <t>价格认证管理</t>
  </si>
  <si>
    <t>经济学门类；计算机类</t>
  </si>
  <si>
    <t>15399023028008001</t>
  </si>
  <si>
    <t>永仁县会计服务中心</t>
  </si>
  <si>
    <t>15399023028008002</t>
  </si>
  <si>
    <t>15399023028009001</t>
  </si>
  <si>
    <t>永仁县法律援助工作站</t>
  </si>
  <si>
    <t>法律职业资格A证</t>
  </si>
  <si>
    <t>15399023028009002</t>
  </si>
  <si>
    <t>法学、社区矫正、社会工作专业</t>
  </si>
  <si>
    <t>15399023028010001</t>
  </si>
  <si>
    <t>永仁县建筑工程质量监督管理站</t>
  </si>
  <si>
    <t>建筑消防工程管理</t>
  </si>
  <si>
    <t>大专：消防工程技术专业。             本科：消防工程、工程管理、土木工程专业</t>
  </si>
  <si>
    <t>15399023028011001</t>
  </si>
  <si>
    <t>永仁县市政工程建设服务中心</t>
  </si>
  <si>
    <t>市政工程建设技术</t>
  </si>
  <si>
    <t>土木工程、建筑学、工程管理、工程造价、城乡规划专业</t>
  </si>
  <si>
    <t>15399023028012001</t>
  </si>
  <si>
    <t>永仁县直苴中型水库管理所</t>
  </si>
  <si>
    <t>水利工程与管理类</t>
  </si>
  <si>
    <t>15399023028012002</t>
  </si>
  <si>
    <t>水政水资源管理、水利水电工程技术、水利水电工程管理、水务管理、建筑工程管理专业</t>
  </si>
  <si>
    <t>15399023028013001</t>
  </si>
  <si>
    <t>永仁县工业园区管理服务中心</t>
  </si>
  <si>
    <t>工业园区管理</t>
  </si>
  <si>
    <t>经济学、经济统计学、国民经济管理、商务经济学、机械设计制造及其自动化</t>
  </si>
  <si>
    <t>15399023028013002</t>
  </si>
  <si>
    <t>经济学、经济统计学、国民经济管理、商务经济学、市场营销专业</t>
  </si>
  <si>
    <t>15399023028014001</t>
  </si>
  <si>
    <t>永仁县维的国土资源所</t>
  </si>
  <si>
    <t>综合服务岗</t>
  </si>
  <si>
    <t>大专：测绘地理信息类。           本科：测绘工程专业；土木工程专业；地理国情监测专业；地理空间信息工程专业</t>
  </si>
  <si>
    <t>15399023028015001</t>
  </si>
  <si>
    <t>永仁县中和国土资源所</t>
  </si>
  <si>
    <t>测绘工程、地理信息科学、地理国情监测、地理空间信息工程、环境工程专业</t>
  </si>
  <si>
    <t>15399023028016001</t>
  </si>
  <si>
    <t>永仁县宜就镇林业和草原服务中心</t>
  </si>
  <si>
    <t>林业综合服务岗</t>
  </si>
  <si>
    <t>中国语言文学类；外国语言文学类</t>
  </si>
  <si>
    <t>15399023028017001</t>
  </si>
  <si>
    <t>永仁县维的乡农业农村服务中心</t>
  </si>
  <si>
    <t>农业综合服务岗</t>
  </si>
  <si>
    <t>大专：农林牧渔大类；              本科：农学门类；中国语言文学类；外国语言文学类</t>
  </si>
  <si>
    <t>15399023028018001</t>
  </si>
  <si>
    <t>永仁县中和镇水务服务中心</t>
  </si>
  <si>
    <t>水务综合服务岗</t>
  </si>
  <si>
    <t>水利类</t>
  </si>
  <si>
    <t>15399023028018002</t>
  </si>
  <si>
    <t>大专：水政水资源管理、水利水电工程技术、水利水电工程管理专业。         本科：机械设计制造及其自动化、水利科学与工程专业。</t>
  </si>
  <si>
    <t>15399023028019001</t>
  </si>
  <si>
    <t>永仁县中和镇农业农村服务中心</t>
  </si>
  <si>
    <t>少数民族</t>
  </si>
  <si>
    <t>15399023028020001</t>
  </si>
  <si>
    <t>永仁县中和镇国土和村镇规划建设服务中心</t>
  </si>
  <si>
    <t>大专：村镇建设与管理、建设项目信息化管理、建筑工程技术专业。                   本科：城市设计、土木工程专业。</t>
  </si>
  <si>
    <t>15399023028021001</t>
  </si>
  <si>
    <t>永仁县中和镇文化和旅游广播电视体育服务中心</t>
  </si>
  <si>
    <t>文化综合服务岗</t>
  </si>
  <si>
    <t>15399023028022001</t>
  </si>
  <si>
    <t>永仁县中和镇社会保障和为民服务中心</t>
  </si>
  <si>
    <t>15399023028022002</t>
  </si>
  <si>
    <t>法律事务、刑事执行、民事执行、行政执行、劳动与社会保障专业</t>
  </si>
  <si>
    <t>15399023028023001</t>
  </si>
  <si>
    <t>永兴傣族乡林业和草原服务中心</t>
  </si>
  <si>
    <t>农林牧渔大类</t>
  </si>
  <si>
    <t>15399023028024001</t>
  </si>
  <si>
    <t>永兴傣族乡社会保障和为民服务中心</t>
  </si>
  <si>
    <t>公共管理与服务大类；电子商务类；工商管理类</t>
  </si>
  <si>
    <t>15399023028024002</t>
  </si>
  <si>
    <t>专科：公安与司法大类；                  本科：法学类、社会学类</t>
  </si>
  <si>
    <t>15399023028025001</t>
  </si>
  <si>
    <t>永兴傣族乡水务服务中心</t>
  </si>
  <si>
    <t>大专：水务管理、水利水电工程技术、水政水资源管理             本科：给排水科学与工程、水利科学与工程专业。</t>
  </si>
  <si>
    <t>15399023029001001</t>
  </si>
  <si>
    <t>元谋县学生资助管理中心</t>
  </si>
  <si>
    <t>汉语言文学、汉语言、汉语国际教育、中国少数民族语言文学专业</t>
  </si>
  <si>
    <t>0878-8216640</t>
  </si>
  <si>
    <t>15399023029002001</t>
  </si>
  <si>
    <t>元谋县不动产登记中心</t>
  </si>
  <si>
    <t>15399023029003001</t>
  </si>
  <si>
    <t>元谋县水务运行管理站</t>
  </si>
  <si>
    <t>15399023029004001</t>
  </si>
  <si>
    <t>元谋县水务监督站</t>
  </si>
  <si>
    <t>财务管理、审计学、会计学、财务会计教育专业</t>
  </si>
  <si>
    <t>15399023029005001</t>
  </si>
  <si>
    <t>元谋县第一中学</t>
  </si>
  <si>
    <t>会计学、审计学、财务管理、财务会计教育专业</t>
  </si>
  <si>
    <t>15399023029006001</t>
  </si>
  <si>
    <t>元谋县黄瓜园中学</t>
  </si>
  <si>
    <t>15399023029007001</t>
  </si>
  <si>
    <t>元谋县清和中学</t>
  </si>
  <si>
    <t>15399023029008001</t>
  </si>
  <si>
    <t>元谋县新华中学</t>
  </si>
  <si>
    <t>会计、审计、财务管理、大数据与会计、大数据与财务管理专业</t>
  </si>
  <si>
    <t>15399023029009001</t>
  </si>
  <si>
    <t>元谋县黄瓜园小学</t>
  </si>
  <si>
    <t>15399023029010001</t>
  </si>
  <si>
    <t>元谋县老城小学</t>
  </si>
  <si>
    <t>15399023029011001</t>
  </si>
  <si>
    <t>元谋县凉山小学</t>
  </si>
  <si>
    <t>15399023029012001</t>
  </si>
  <si>
    <t>元谋县黄瓜园镇农业农村服务中心</t>
  </si>
  <si>
    <t>财务管理、会计、会计信息管理、大数据与会计、大数据与财务管理专业</t>
  </si>
  <si>
    <t>15399023029013001</t>
  </si>
  <si>
    <t>元谋县新华乡文化和旅游广播电视体育服务中心</t>
  </si>
  <si>
    <t>会计、财务管理、市场管理与服务、工商企业管理专业</t>
  </si>
  <si>
    <t>15399023029014001</t>
  </si>
  <si>
    <t>元谋县搬迁安置办公室</t>
  </si>
  <si>
    <t>会计、统计与会计核算、财务管理、大数据与会计、大数据与财务管理专业</t>
  </si>
  <si>
    <t>15399023029015001</t>
  </si>
  <si>
    <t>元谋县科技成果转化中心</t>
  </si>
  <si>
    <t>科技成果转化</t>
  </si>
  <si>
    <t>材料化学、应用化学、材料科学与工程、材料物理、复合材料与工程、新能源材料与器件、冶金工程专业</t>
  </si>
  <si>
    <t>15399023029016001</t>
  </si>
  <si>
    <t>元谋县融媒体中心</t>
  </si>
  <si>
    <t>后期编辑</t>
  </si>
  <si>
    <t>新闻学、传播学、编辑出版学、网络与新媒体、国际新闻与传播专业</t>
  </si>
  <si>
    <t>15399023029016002</t>
  </si>
  <si>
    <t>计算机技术</t>
  </si>
  <si>
    <t>网络工程、数字媒体技术、电子与计算机工程、网络空间安全、新媒体技术专业</t>
  </si>
  <si>
    <t>15399023029017001</t>
  </si>
  <si>
    <t>元谋县行政审批服务中心</t>
  </si>
  <si>
    <t>水利工程、水利水电工程技术、水利水电建筑工程、水利水电工程管理专业</t>
  </si>
  <si>
    <t>15399023029018001</t>
  </si>
  <si>
    <t>元谋县公共资源交易中心</t>
  </si>
  <si>
    <t>土木工程检测技术、建筑工程技术、城乡规划、工程造价专业</t>
  </si>
  <si>
    <t>15399023029019001</t>
  </si>
  <si>
    <t>元谋县城乡建设管理站</t>
  </si>
  <si>
    <t>城乡建设管理</t>
  </si>
  <si>
    <t>土木工程、建筑学、艺术设计学、给排水科学与工程专业</t>
  </si>
  <si>
    <t>15399023029003002</t>
  </si>
  <si>
    <t>水利工程、水务管理、水利水电建筑工程、水利水电工程技术、水利水电工程管理专业</t>
  </si>
  <si>
    <t>15399023029014002</t>
  </si>
  <si>
    <t>土木工程、土木、水利与海洋工程、给排水科学与工程专业</t>
  </si>
  <si>
    <t>15399023029014003</t>
  </si>
  <si>
    <t>水利水电工程、水利科学与工程、建筑学专业</t>
  </si>
  <si>
    <t>15399023029022001</t>
  </si>
  <si>
    <t>元谋县自然资源局元马分局</t>
  </si>
  <si>
    <t>土木类、建筑类</t>
  </si>
  <si>
    <t>15399023029023001</t>
  </si>
  <si>
    <t>元谋县水务规划计划站</t>
  </si>
  <si>
    <t>土木类</t>
  </si>
  <si>
    <t>15399023029024001</t>
  </si>
  <si>
    <t>元谋县自然资源局黄瓜园自然资源所</t>
  </si>
  <si>
    <t>地质学类、地质类、矿业类</t>
  </si>
  <si>
    <t>15399023029025001</t>
  </si>
  <si>
    <t>元谋县自然资源局羊街自然资源所</t>
  </si>
  <si>
    <t>地理科学类、测绘类</t>
  </si>
  <si>
    <t>15399023029026001</t>
  </si>
  <si>
    <t>元谋县老城乡农业农村服务中心</t>
  </si>
  <si>
    <t>农业工程类</t>
  </si>
  <si>
    <t>15399023029027001</t>
  </si>
  <si>
    <t>元谋县姜驿乡农业农村服务中心</t>
  </si>
  <si>
    <t>畜牧兽医</t>
  </si>
  <si>
    <t>畜牧业类</t>
  </si>
  <si>
    <t>15399023029028001</t>
  </si>
  <si>
    <t>元谋县姜驿乡林业和草原服务中心</t>
  </si>
  <si>
    <t>林业资源管理</t>
  </si>
  <si>
    <t>15399023029029001</t>
  </si>
  <si>
    <t>元谋县能禹小学</t>
  </si>
  <si>
    <t>15399023029030001</t>
  </si>
  <si>
    <t>元谋县元马小学</t>
  </si>
  <si>
    <t>15399023029010002</t>
  </si>
  <si>
    <t>15399023029030002</t>
  </si>
  <si>
    <t>美术学、绘画、中国画、漫画专业</t>
  </si>
  <si>
    <t>15399023029031001</t>
  </si>
  <si>
    <t>元谋县花同小学</t>
  </si>
  <si>
    <t>15399023029032001</t>
  </si>
  <si>
    <t>元谋县新华小学</t>
  </si>
  <si>
    <t>数学类</t>
  </si>
  <si>
    <t>15399023029031002</t>
  </si>
  <si>
    <t>15399023029033001</t>
  </si>
  <si>
    <t>元谋县姜驿小学</t>
  </si>
  <si>
    <t>15399023029033002</t>
  </si>
  <si>
    <t>社会体育指导与管理、武术与民族传统体育、运动人体科学、体能训练、体育教育专业</t>
  </si>
  <si>
    <t>15399023029031003</t>
  </si>
  <si>
    <t>音乐学、音乐表演、舞蹈学、舞蹈表演、舞蹈教育专业</t>
  </si>
  <si>
    <t>15399023029033003</t>
  </si>
  <si>
    <t>15399023029032002</t>
  </si>
  <si>
    <t>傈僳族、彝族</t>
  </si>
  <si>
    <t>汉语言文学、汉语言、汉语国际教育、中国少数民族语言文学、中国语言与文化专业</t>
  </si>
  <si>
    <t>15399023029031004</t>
  </si>
  <si>
    <t>15399023029031005</t>
  </si>
  <si>
    <t>15399023029033004</t>
  </si>
  <si>
    <t>15399023029033005</t>
  </si>
  <si>
    <t>15399023029034001</t>
  </si>
  <si>
    <t>元谋县元马中学</t>
  </si>
  <si>
    <t>15399023029006002</t>
  </si>
  <si>
    <t>15399023029006003</t>
  </si>
  <si>
    <t>15399023029035001</t>
  </si>
  <si>
    <t>元谋县老城中学</t>
  </si>
  <si>
    <t>15399023029036001</t>
  </si>
  <si>
    <t>元谋县姜驿中学</t>
  </si>
  <si>
    <t>15399023029034002</t>
  </si>
  <si>
    <t>15399023029037001</t>
  </si>
  <si>
    <t>元谋县物茂中学</t>
  </si>
  <si>
    <t>15399023029036002</t>
  </si>
  <si>
    <t>计算机科学与技术、电子与计算机工程、数字媒体技术专业</t>
  </si>
  <si>
    <t>15399023029036003</t>
  </si>
  <si>
    <t>15399023029006004</t>
  </si>
  <si>
    <t>15399023029035002</t>
  </si>
  <si>
    <t>15399023029036004</t>
  </si>
  <si>
    <t>15399023029038001</t>
  </si>
  <si>
    <t>元谋县妇幼保健计划生育服务中心</t>
  </si>
  <si>
    <t>临床</t>
  </si>
  <si>
    <t>临床医学、麻醉学、医学影像学、放射医学、儿科学专业</t>
  </si>
  <si>
    <t>具有中级及以上专业技术资格证书的，学历放宽至大专，毕业年份不限，年龄放宽至40周岁及以下</t>
  </si>
  <si>
    <t>15399023029038002</t>
  </si>
  <si>
    <t>临床类执业医师资格证书</t>
  </si>
  <si>
    <t>15399023030001001</t>
  </si>
  <si>
    <t>武定县党建引领基层治理办公室</t>
  </si>
  <si>
    <t>管理人员</t>
  </si>
  <si>
    <t>0878-8714369</t>
  </si>
  <si>
    <t>15399023030002001</t>
  </si>
  <si>
    <t>武定县电子商务服务中心</t>
  </si>
  <si>
    <t>电子商务类</t>
  </si>
  <si>
    <t>0878-8711869</t>
  </si>
  <si>
    <t>15399023030003001</t>
  </si>
  <si>
    <t>武定县无线电管理监测站</t>
  </si>
  <si>
    <t>专业技术人员</t>
  </si>
  <si>
    <t>电子信息类</t>
  </si>
  <si>
    <t>15399023030004001</t>
  </si>
  <si>
    <t>武定县己衣镇卫生院</t>
  </si>
  <si>
    <t>会计学、财务管理、审计学、大数据与财务管理、大数据与会计、大数据与审计专业</t>
  </si>
  <si>
    <t>0878-8875996</t>
  </si>
  <si>
    <t>15399023030005001</t>
  </si>
  <si>
    <t>武定县自然资源局猫街分局</t>
  </si>
  <si>
    <t>工程技术人员</t>
  </si>
  <si>
    <t>城乡规划、测绘工程、测绘工程技术、土地整治工程、综合行政执法、法学专业</t>
  </si>
  <si>
    <t>0878—6034909</t>
  </si>
  <si>
    <t>15399023030006001</t>
  </si>
  <si>
    <t>武定县自然资源局高桥分局</t>
  </si>
  <si>
    <t>15399023030007001</t>
  </si>
  <si>
    <t>武定县插甸小学</t>
  </si>
  <si>
    <t>会计学、财务管理、审计学、大数据与财务管理、大数据与会计、大数据与审计、财务会计教育专业</t>
  </si>
  <si>
    <t>15399023030008001</t>
  </si>
  <si>
    <t>武定县高桥小学</t>
  </si>
  <si>
    <t>18164794998</t>
  </si>
  <si>
    <t>15399023030009001</t>
  </si>
  <si>
    <t>武定县猫街小学</t>
  </si>
  <si>
    <t>13577813735</t>
  </si>
  <si>
    <t>15399023030010001</t>
  </si>
  <si>
    <t>武定县石腊它小学</t>
  </si>
  <si>
    <t>15912920632</t>
  </si>
  <si>
    <t>15399023030011001</t>
  </si>
  <si>
    <t>武定县白路小学</t>
  </si>
  <si>
    <t>0878-8831126</t>
  </si>
  <si>
    <t>15399023030012001</t>
  </si>
  <si>
    <t>武定县环州小学</t>
  </si>
  <si>
    <t xml:space="preserve">大数据与财务管理、大数据与会计、大数据与审计、会计信息管理、国际金融专业  </t>
  </si>
  <si>
    <t>0878-8866077</t>
  </si>
  <si>
    <t>15399023030013001</t>
  </si>
  <si>
    <t>武定县东坡小学</t>
  </si>
  <si>
    <t>大数据与财务管理、大数据与会计、大数据与审计、会计信息管理、国际金融专业</t>
  </si>
  <si>
    <t>0878-8865013</t>
  </si>
  <si>
    <t>15399023030014001</t>
  </si>
  <si>
    <t>武定县己衣学校</t>
  </si>
  <si>
    <t>15399023030014002</t>
  </si>
  <si>
    <t>初中语文教师</t>
  </si>
  <si>
    <t>汉语言文学、汉语言、汉语国际教育、中文国际教育专业</t>
  </si>
  <si>
    <t>15399023030011002</t>
  </si>
  <si>
    <t>小学语文教师</t>
  </si>
  <si>
    <t>15399023030011003</t>
  </si>
  <si>
    <t>小学数学教师</t>
  </si>
  <si>
    <t>15399023030012002</t>
  </si>
  <si>
    <t>15399023030012003</t>
  </si>
  <si>
    <t>美术学、绘画、艺术教育、美术专业</t>
  </si>
  <si>
    <t>15399023030015001</t>
  </si>
  <si>
    <t>武定县高桥镇水务服务中心</t>
  </si>
  <si>
    <t>水务工作人员</t>
  </si>
  <si>
    <t>0878-8830688</t>
  </si>
  <si>
    <t>15399023030016001</t>
  </si>
  <si>
    <t>武定县白路镇水务服务中心</t>
  </si>
  <si>
    <t>0878-8831000</t>
  </si>
  <si>
    <t>15399023030017001</t>
  </si>
  <si>
    <t>武定县白路镇农业农村服务中心</t>
  </si>
  <si>
    <t>农业工作人员</t>
  </si>
  <si>
    <t>动物生产类、动物医学类</t>
  </si>
  <si>
    <t>15399023030018001</t>
  </si>
  <si>
    <t>武定县环州乡水务服务中心</t>
  </si>
  <si>
    <t>水利工程、水利水电建筑工程、智能水务管理、水土保持技术、水环境智能监测与治理专业</t>
  </si>
  <si>
    <t>0878-8866000</t>
  </si>
  <si>
    <t>15399023030019001</t>
  </si>
  <si>
    <t>武定县环州乡国土和村镇规划服务中心</t>
  </si>
  <si>
    <t>国土资源调查与管理、工程测量技术、测绘地理信息技术、测绘工程技术、地质灾害调查与防治、工程地质勘查专业</t>
  </si>
  <si>
    <t>15399023030020001</t>
  </si>
  <si>
    <t>武定县田心乡社会保障和为民服务中心</t>
  </si>
  <si>
    <t>0878-8864000</t>
  </si>
  <si>
    <t>15399023030021001</t>
  </si>
  <si>
    <t>武定县发窝乡林业和草原服务中心</t>
  </si>
  <si>
    <t>林业工作人员</t>
  </si>
  <si>
    <t>林学类、草学类</t>
  </si>
  <si>
    <t>0878-8861017</t>
  </si>
  <si>
    <t>15399023030022001</t>
  </si>
  <si>
    <t>武定县发窝小学</t>
  </si>
  <si>
    <t>小学苗族教师</t>
  </si>
  <si>
    <t>苗族</t>
  </si>
  <si>
    <t>武定县</t>
  </si>
  <si>
    <t>会听说花苗支系语言</t>
  </si>
  <si>
    <t>苗族聚居地区校点任教</t>
  </si>
  <si>
    <t>13638729015</t>
  </si>
  <si>
    <t>15399023030023001</t>
  </si>
  <si>
    <t>武定县万德小学</t>
  </si>
  <si>
    <t>15399023031042001</t>
  </si>
  <si>
    <t>禄丰市乡镇初级中学</t>
  </si>
  <si>
    <t>汉语言文学、汉语国际教育、汉语言、中国语言与文化、对外汉语、语文教育、中文专业</t>
  </si>
  <si>
    <t>0878-4121330</t>
  </si>
  <si>
    <t>15399023031042002</t>
  </si>
  <si>
    <t>数学与应用数学、数理基础科学、信息与计算科学、数学、数学教育、基础数学专业</t>
  </si>
  <si>
    <t>15399023031042003</t>
  </si>
  <si>
    <t>英语、应用英语、商务英语专业。教育英语、英语教学、公共英语、实用英语、英语翻译、英语教育与翻译、国际英语、英语和高等教育专业</t>
  </si>
  <si>
    <t>15399023031042004</t>
  </si>
  <si>
    <t>物理教师</t>
  </si>
  <si>
    <t>物理学、应用物理学、物理教育、物理学教育、物理现代教育技术专业</t>
  </si>
  <si>
    <t>15399023031042005</t>
  </si>
  <si>
    <t>化学、应用化学、化学生物学、分子科学与工程、能源化学专业。化学教育、无机化学、有机化学、分析化学、物理化学专业</t>
  </si>
  <si>
    <t>15399023031041001</t>
  </si>
  <si>
    <t>禄丰市彩云初级中学</t>
  </si>
  <si>
    <t>体育学类、体育类</t>
  </si>
  <si>
    <t>15399023031040001</t>
  </si>
  <si>
    <t>禄丰市恐龙山初级中学</t>
  </si>
  <si>
    <t>15399023031042006</t>
  </si>
  <si>
    <t>美术学、绘画、美术、艺术教育专业</t>
  </si>
  <si>
    <t>15399023031039001</t>
  </si>
  <si>
    <t>禄丰市乡镇小学</t>
  </si>
  <si>
    <t>汉语言文学、汉语国际教育、汉语言、中国语言与文化专业、对外汉语、语文教育、中文、小学教育专业</t>
  </si>
  <si>
    <t>小学及以上教师资格证</t>
  </si>
  <si>
    <t>15399023031039002</t>
  </si>
  <si>
    <t>数学与应用数学、数理基础科学、信息与计算科学、数学、数学教育、基础数学、小学教育专业</t>
  </si>
  <si>
    <t>15399023031039003</t>
  </si>
  <si>
    <t>音乐学、舞蹈教育、音乐表演、舞蹈表演与编导、艺术教育、音乐教育、音乐教学、音乐舞蹈教育专业</t>
  </si>
  <si>
    <t>15399023031039004</t>
  </si>
  <si>
    <t>15399023031039005</t>
  </si>
  <si>
    <t>15399023031039006</t>
  </si>
  <si>
    <t>学前教育教师</t>
  </si>
  <si>
    <t>学前教育、幼儿教育专业</t>
  </si>
  <si>
    <t>15399023031002001</t>
  </si>
  <si>
    <t>禄丰市电子政务内网管理中心</t>
  </si>
  <si>
    <t>网络及信息安全</t>
  </si>
  <si>
    <t>电子信息工程技术、电子信息工程、网络工程、计算机科学与技术、信息安全、保密技术专业</t>
  </si>
  <si>
    <t>熟悉计算机网络及维护</t>
  </si>
  <si>
    <t>0878-4121367</t>
  </si>
  <si>
    <t>15399023031003001</t>
  </si>
  <si>
    <t>禄丰市投资促进局</t>
  </si>
  <si>
    <t>0878-4121578</t>
  </si>
  <si>
    <t>15399023031004001</t>
  </si>
  <si>
    <t>禄丰市搬迁安置办公室</t>
  </si>
  <si>
    <t>土木建筑大类；管理科学与工程类</t>
  </si>
  <si>
    <t>0878-4122176</t>
  </si>
  <si>
    <t>15399023031005001</t>
  </si>
  <si>
    <t>禄丰市档案馆</t>
  </si>
  <si>
    <t>工商管理类</t>
  </si>
  <si>
    <t>0878-6080202</t>
  </si>
  <si>
    <t>15399023031006001</t>
  </si>
  <si>
    <t>禄丰市科技成果转化中心</t>
  </si>
  <si>
    <t>科技成果转化管理</t>
  </si>
  <si>
    <t>经济学类；工商管理类</t>
  </si>
  <si>
    <t>0878-4122811</t>
  </si>
  <si>
    <t>15399023031007001</t>
  </si>
  <si>
    <t>禄丰市公共资源交易中心</t>
  </si>
  <si>
    <t>计算机应用工程、计算机科学与技术、网络工程技术、网络工程、大数据工程技术、大数据技术与应用、软件工程技术、软件工程、城乡规划专业</t>
  </si>
  <si>
    <t>0878-6019251</t>
  </si>
  <si>
    <t>15399023031008001</t>
  </si>
  <si>
    <t>禄丰市公证处</t>
  </si>
  <si>
    <t>0878-6080259</t>
  </si>
  <si>
    <t>15399023031009001</t>
  </si>
  <si>
    <t>禄丰市房地产管理所</t>
  </si>
  <si>
    <t>城市地下空间工程、给排水科学与工程、工程造价、市政工程专业</t>
  </si>
  <si>
    <t>0878-4142977</t>
  </si>
  <si>
    <t>15399023031010001</t>
  </si>
  <si>
    <t>禄丰市城市管理综合行政执法局执法大队</t>
  </si>
  <si>
    <t>公共管理</t>
  </si>
  <si>
    <t>法学、法律、综合行政执法专业</t>
  </si>
  <si>
    <t>159117
87520</t>
  </si>
  <si>
    <t>15399023031011001</t>
  </si>
  <si>
    <t>禄丰工业园区企业服务中心</t>
  </si>
  <si>
    <t>安全工程、安全工程技术、化工安全工程专业</t>
  </si>
  <si>
    <t>0878-4128188</t>
  </si>
  <si>
    <t>15399023031012001</t>
  </si>
  <si>
    <t>禄丰市应急管理服务中心</t>
  </si>
  <si>
    <t>矿山安全监管</t>
  </si>
  <si>
    <t>采矿工程、矿物资源工程、资源勘查工程技术、测绘工程、安全工程、应急技术与管理、应急管理专业</t>
  </si>
  <si>
    <t>需深入地下矿山、非煤矿山、危险化学品企业等进行日常安全监管，并参与突发事件应急处置、应急救援等工作，请报考人员结合身体素质条件选择报考。</t>
  </si>
  <si>
    <t>0878-4122096</t>
  </si>
  <si>
    <t>15399023031013001</t>
  </si>
  <si>
    <t>禄丰市农村经济经营管理站</t>
  </si>
  <si>
    <t xml:space="preserve">计算机科学与技术、数据科学与大数据技术专业                  </t>
  </si>
  <si>
    <t>0878-6080198</t>
  </si>
  <si>
    <t>15399023031013002</t>
  </si>
  <si>
    <t xml:space="preserve">经济学、经济统计学、会计学、农林经济管理专业        </t>
  </si>
  <si>
    <t>15399023031014001</t>
  </si>
  <si>
    <t>禄丰市动物卫生监督所</t>
  </si>
  <si>
    <t>动物医学、现代畜牧、动物科学、动物医学专业</t>
  </si>
  <si>
    <t>15399023031015001</t>
  </si>
  <si>
    <t>禄丰市数字经济和社会信用体系建设中心</t>
  </si>
  <si>
    <t>0878-6080025</t>
  </si>
  <si>
    <t>15399023031016001</t>
  </si>
  <si>
    <t>禄丰市交通运输局地方公路服务中心</t>
  </si>
  <si>
    <t>交通工程、道路与桥梁工程、道路桥梁工程、工程造价专业</t>
  </si>
  <si>
    <t>0878-4122601</t>
  </si>
  <si>
    <t>15399023031016002</t>
  </si>
  <si>
    <t>15399023031017001</t>
  </si>
  <si>
    <t>禄丰市营林营草工作站</t>
  </si>
  <si>
    <t>林业调查与信息处理</t>
  </si>
  <si>
    <t>智慧林业技术、地理信息技术、遥感科学与技术、林学、森林保护专业</t>
  </si>
  <si>
    <t>0878－6043205</t>
  </si>
  <si>
    <t>15399023031017002</t>
  </si>
  <si>
    <t>15399023031018001</t>
  </si>
  <si>
    <t>禄丰市人民政府河长制办公室</t>
  </si>
  <si>
    <t>水利及水利工程管理</t>
  </si>
  <si>
    <t>0878-4141410</t>
  </si>
  <si>
    <t>15399023031018002</t>
  </si>
  <si>
    <t>15399023031019001</t>
  </si>
  <si>
    <t>禄丰市河道管理所</t>
  </si>
  <si>
    <t>15399023031019002</t>
  </si>
  <si>
    <t>15399023031020001</t>
  </si>
  <si>
    <t>云南黑井井盐文化博物馆</t>
  </si>
  <si>
    <t>文物博物工作人员</t>
  </si>
  <si>
    <t>宗教学、人类学、民族学、古典文献学、中国语言与文化、历史学、考古学、文物与博物馆学、文物保护技术、人文地理与城乡规划、建筑学、历史建筑保护工程、古建筑工程、图书馆学、档案学、艺术史论、艺术管理专业</t>
  </si>
  <si>
    <t>0878-4124542</t>
  </si>
  <si>
    <t>15399023031020002</t>
  </si>
  <si>
    <t>15399023031021001</t>
  </si>
  <si>
    <t>禄丰市土地储备交易中心</t>
  </si>
  <si>
    <t>土地资源管理、测绘工程、地理空间信息工程、资源勘查工程技术、测绘工程技术、地理信息技术专业</t>
  </si>
  <si>
    <t>0878-4130719</t>
  </si>
  <si>
    <t>15399023031022001</t>
  </si>
  <si>
    <t>禄丰市城乡规划管理中心</t>
  </si>
  <si>
    <t>城乡规划、城市设计、土地资源管理、测绘工程、地理空间信息工程、资源勘查工程技术、测绘工程技术、地理信息技术、人文地理与城乡规划专业</t>
  </si>
  <si>
    <t>15399023031023001</t>
  </si>
  <si>
    <t>禄丰市自然资源局勤丰自然资源所</t>
  </si>
  <si>
    <t>城乡规划、城市设计、土地资源管理、测绘工程、地理空间信息工程、资源勘查工程技术、测绘工程技术、地理信息技术、人文地理与城乡规划、防灾减灾科学与工程专业</t>
  </si>
  <si>
    <t>15399023031024001</t>
  </si>
  <si>
    <t>禄丰市自然资源局碧城自然资源所</t>
  </si>
  <si>
    <t>15399023031025001</t>
  </si>
  <si>
    <t>禄丰市自然资源局仁兴自然资源所</t>
  </si>
  <si>
    <t>15399023031026001</t>
  </si>
  <si>
    <t>禄丰市土官镇农业农村服务中心</t>
  </si>
  <si>
    <t>动物医学类、动物生产类</t>
  </si>
  <si>
    <t>0878-4831000</t>
  </si>
  <si>
    <t>15399023031027001</t>
  </si>
  <si>
    <t>禄丰市土官镇水务服务中心</t>
  </si>
  <si>
    <t>15399023031028001</t>
  </si>
  <si>
    <t>禄丰市广通镇农业农村和水务服务中心</t>
  </si>
  <si>
    <t>农业工程、工程管理、工程造价专业</t>
  </si>
  <si>
    <t>0878-4881016</t>
  </si>
  <si>
    <t>15399023031028002</t>
  </si>
  <si>
    <t>水利工作人员</t>
  </si>
  <si>
    <t>15399023031028003</t>
  </si>
  <si>
    <t>畜牧兽医工作人员</t>
  </si>
  <si>
    <t>动物医学类、畜牧业类</t>
  </si>
  <si>
    <t>15399023031029002</t>
  </si>
  <si>
    <t>禄丰市广通镇国土和村镇规划建设服务中心</t>
  </si>
  <si>
    <t>国土和村镇规划工作人员</t>
  </si>
  <si>
    <t>土木建筑大类</t>
  </si>
  <si>
    <t>15399023031030001</t>
  </si>
  <si>
    <t>禄丰市广通镇林业和草原服务中心</t>
  </si>
  <si>
    <t>15399023031031001</t>
  </si>
  <si>
    <t>禄丰市广通镇投资促进服务中心</t>
  </si>
  <si>
    <t>投资促进服务工作人员</t>
  </si>
  <si>
    <t>计算机应用工程、网络工程技术、网络工程、软件工程技术、软件工程、计算机科学与技术、信息安全与管理、经济学、经济统计学、国民经济管理、财务会计类</t>
  </si>
  <si>
    <t>15399023031032001</t>
  </si>
  <si>
    <t>禄丰市黑井镇国土和村镇规划建设服务中心</t>
  </si>
  <si>
    <t>城乡规划、人文地理与城乡规划、土木工程、建筑学、风景园林专业</t>
  </si>
  <si>
    <t>0878-4890001</t>
  </si>
  <si>
    <t>15399023031033001</t>
  </si>
  <si>
    <t>禄丰市黑井镇水务服务中心</t>
  </si>
  <si>
    <t>15399023031034001</t>
  </si>
  <si>
    <t>禄丰市恐龙山镇水务服务中心</t>
  </si>
  <si>
    <t>0878-4725102</t>
  </si>
  <si>
    <t>15399023031034002</t>
  </si>
  <si>
    <t>15399023031035001</t>
  </si>
  <si>
    <t>禄丰市彩云镇水务服务中心</t>
  </si>
  <si>
    <t>0878-4732750</t>
  </si>
  <si>
    <t>15399023031036001</t>
  </si>
  <si>
    <t>禄丰市彩云镇国土和村镇规划建设服务中心</t>
  </si>
  <si>
    <t>财政学类、财政税务类、财务会计类</t>
  </si>
  <si>
    <t>15399023031037001</t>
  </si>
  <si>
    <t>禄丰市和平镇农业农村服务中心</t>
  </si>
  <si>
    <t>0878-6080832</t>
  </si>
  <si>
    <t>15399023031038001</t>
  </si>
  <si>
    <t>禄丰市高峰乡水务服务中心</t>
  </si>
  <si>
    <t>0878-4825601</t>
  </si>
  <si>
    <t>备注：2021年4月21日更新</t>
  </si>
</sst>
</file>

<file path=xl/styles.xml><?xml version="1.0" encoding="utf-8"?>
<styleSheet xmlns="http://schemas.openxmlformats.org/spreadsheetml/2006/main">
  <numFmts count="6">
    <numFmt numFmtId="176" formatCode="0_ "/>
    <numFmt numFmtId="41" formatCode="_ * #,##0_ ;_ * \-#,##0_ ;_ * &quot;-&quot;_ ;_ @_ "/>
    <numFmt numFmtId="177" formatCode="0;[Red]0"/>
    <numFmt numFmtId="44" formatCode="_ &quot;￥&quot;* #,##0.00_ ;_ &quot;￥&quot;* \-#,##0.00_ ;_ &quot;￥&quot;* &quot;-&quot;??_ ;_ @_ "/>
    <numFmt numFmtId="43" formatCode="_ * #,##0.00_ ;_ * \-#,##0.00_ ;_ * &quot;-&quot;??_ ;_ @_ "/>
    <numFmt numFmtId="42" formatCode="_ &quot;￥&quot;* #,##0_ ;_ &quot;￥&quot;* \-#,##0_ ;_ &quot;￥&quot;* &quot;-&quot;_ ;_ @_ "/>
  </numFmts>
  <fonts count="37">
    <font>
      <sz val="11"/>
      <color theme="1"/>
      <name val="宋体"/>
      <charset val="134"/>
      <scheme val="minor"/>
    </font>
    <font>
      <sz val="10"/>
      <name val="宋体"/>
      <charset val="134"/>
    </font>
    <font>
      <b/>
      <sz val="10"/>
      <name val="宋体"/>
      <charset val="134"/>
    </font>
    <font>
      <sz val="10"/>
      <name val="方正仿宋简体"/>
      <charset val="134"/>
    </font>
    <font>
      <b/>
      <sz val="10"/>
      <name val="Times New Roman"/>
      <charset val="134"/>
    </font>
    <font>
      <sz val="10"/>
      <name val="Times New Roman"/>
      <charset val="134"/>
    </font>
    <font>
      <sz val="10"/>
      <color indexed="10"/>
      <name val="宋体"/>
      <charset val="134"/>
    </font>
    <font>
      <sz val="11"/>
      <color indexed="8"/>
      <name val="宋体"/>
      <charset val="134"/>
    </font>
    <font>
      <sz val="20"/>
      <name val="方正小标宋简体"/>
      <charset val="134"/>
    </font>
    <font>
      <sz val="14"/>
      <name val="方正仿宋简体"/>
      <charset val="134"/>
    </font>
    <font>
      <b/>
      <sz val="9"/>
      <name val="方正仿宋简体"/>
      <charset val="134"/>
    </font>
    <font>
      <sz val="10"/>
      <color rgb="FF000000"/>
      <name val="Arial Unicode MS"/>
      <charset val="134"/>
    </font>
    <font>
      <sz val="10"/>
      <color theme="1"/>
      <name val="Arial Unicode MS"/>
      <charset val="134"/>
    </font>
    <font>
      <sz val="9"/>
      <name val="方正仿宋简体"/>
      <charset val="134"/>
    </font>
    <font>
      <sz val="9"/>
      <name val="Times New Roman"/>
      <charset val="134"/>
    </font>
    <font>
      <sz val="10"/>
      <name val="方正仿宋简体"/>
      <charset val="0"/>
    </font>
    <font>
      <sz val="12"/>
      <color theme="1"/>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006100"/>
      <name val="宋体"/>
      <charset val="0"/>
      <scheme val="minor"/>
    </font>
    <font>
      <sz val="10"/>
      <name val="Arial"/>
      <charset val="134"/>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alignment vertical="center"/>
    </xf>
    <xf numFmtId="42" fontId="16" fillId="0" borderId="0" applyFont="0" applyFill="0" applyBorder="0" applyAlignment="0" applyProtection="0">
      <alignment vertical="center"/>
    </xf>
    <xf numFmtId="0" fontId="17" fillId="22" borderId="0" applyNumberFormat="0" applyBorder="0" applyAlignment="0" applyProtection="0">
      <alignment vertical="center"/>
    </xf>
    <xf numFmtId="0" fontId="29" fillId="19" borderId="10"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7" fillId="9" borderId="0" applyNumberFormat="0" applyBorder="0" applyAlignment="0" applyProtection="0">
      <alignment vertical="center"/>
    </xf>
    <xf numFmtId="0" fontId="21" fillId="5" borderId="0" applyNumberFormat="0" applyBorder="0" applyAlignment="0" applyProtection="0">
      <alignment vertical="center"/>
    </xf>
    <xf numFmtId="43" fontId="16" fillId="0" borderId="0" applyFont="0" applyFill="0" applyBorder="0" applyAlignment="0" applyProtection="0">
      <alignment vertical="center"/>
    </xf>
    <xf numFmtId="0" fontId="25" fillId="25" borderId="0" applyNumberFormat="0" applyBorder="0" applyAlignment="0" applyProtection="0">
      <alignment vertical="center"/>
    </xf>
    <xf numFmtId="0" fontId="34" fillId="0" borderId="0" applyNumberFormat="0" applyFill="0" applyBorder="0" applyAlignment="0" applyProtection="0">
      <alignment vertical="center"/>
    </xf>
    <xf numFmtId="9" fontId="16" fillId="0" borderId="0" applyFont="0" applyFill="0" applyBorder="0" applyAlignment="0" applyProtection="0">
      <alignment vertical="center"/>
    </xf>
    <xf numFmtId="0" fontId="20" fillId="0" borderId="0" applyNumberFormat="0" applyFill="0" applyBorder="0" applyAlignment="0" applyProtection="0">
      <alignment vertical="center"/>
    </xf>
    <xf numFmtId="0" fontId="16" fillId="14" borderId="9" applyNumberFormat="0" applyFont="0" applyAlignment="0" applyProtection="0">
      <alignment vertical="center"/>
    </xf>
    <xf numFmtId="0" fontId="25" fillId="18"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0" borderId="7" applyNumberFormat="0" applyFill="0" applyAlignment="0" applyProtection="0">
      <alignment vertical="center"/>
    </xf>
    <xf numFmtId="0" fontId="7" fillId="0" borderId="0">
      <alignment vertical="center"/>
    </xf>
    <xf numFmtId="0" fontId="23" fillId="0" borderId="7" applyNumberFormat="0" applyFill="0" applyAlignment="0" applyProtection="0">
      <alignment vertical="center"/>
    </xf>
    <xf numFmtId="0" fontId="25" fillId="24" borderId="0" applyNumberFormat="0" applyBorder="0" applyAlignment="0" applyProtection="0">
      <alignment vertical="center"/>
    </xf>
    <xf numFmtId="0" fontId="19" fillId="0" borderId="13" applyNumberFormat="0" applyFill="0" applyAlignment="0" applyProtection="0">
      <alignment vertical="center"/>
    </xf>
    <xf numFmtId="0" fontId="25" fillId="17" borderId="0" applyNumberFormat="0" applyBorder="0" applyAlignment="0" applyProtection="0">
      <alignment vertical="center"/>
    </xf>
    <xf numFmtId="0" fontId="26" fillId="13" borderId="8" applyNumberFormat="0" applyAlignment="0" applyProtection="0">
      <alignment vertical="center"/>
    </xf>
    <xf numFmtId="0" fontId="30" fillId="13" borderId="10" applyNumberFormat="0" applyAlignment="0" applyProtection="0">
      <alignment vertical="center"/>
    </xf>
    <xf numFmtId="0" fontId="22" fillId="8" borderId="6" applyNumberFormat="0" applyAlignment="0" applyProtection="0">
      <alignment vertical="center"/>
    </xf>
    <xf numFmtId="0" fontId="17" fillId="32" borderId="0" applyNumberFormat="0" applyBorder="0" applyAlignment="0" applyProtection="0">
      <alignment vertical="center"/>
    </xf>
    <xf numFmtId="0" fontId="25" fillId="28" borderId="0" applyNumberFormat="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5" fillId="31" borderId="0" applyNumberFormat="0" applyBorder="0" applyAlignment="0" applyProtection="0">
      <alignment vertical="center"/>
    </xf>
    <xf numFmtId="0" fontId="28" fillId="16" borderId="0" applyNumberFormat="0" applyBorder="0" applyAlignment="0" applyProtection="0">
      <alignment vertical="center"/>
    </xf>
    <xf numFmtId="0" fontId="17" fillId="21" borderId="0" applyNumberFormat="0" applyBorder="0" applyAlignment="0" applyProtection="0">
      <alignment vertical="center"/>
    </xf>
    <xf numFmtId="0" fontId="25" fillId="12"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7" fillId="30" borderId="0" applyNumberFormat="0" applyBorder="0" applyAlignment="0" applyProtection="0">
      <alignment vertical="center"/>
    </xf>
    <xf numFmtId="0" fontId="17" fillId="4" borderId="0" applyNumberFormat="0" applyBorder="0" applyAlignment="0" applyProtection="0">
      <alignment vertical="center"/>
    </xf>
    <xf numFmtId="0" fontId="25" fillId="11" borderId="0" applyNumberFormat="0" applyBorder="0" applyAlignment="0" applyProtection="0">
      <alignment vertical="center"/>
    </xf>
    <xf numFmtId="0" fontId="25" fillId="27" borderId="0" applyNumberFormat="0" applyBorder="0" applyAlignment="0" applyProtection="0">
      <alignment vertical="center"/>
    </xf>
    <xf numFmtId="0" fontId="17" fillId="29" borderId="0" applyNumberFormat="0" applyBorder="0" applyAlignment="0" applyProtection="0">
      <alignment vertical="center"/>
    </xf>
    <xf numFmtId="0" fontId="17" fillId="3" borderId="0" applyNumberFormat="0" applyBorder="0" applyAlignment="0" applyProtection="0">
      <alignment vertical="center"/>
    </xf>
    <xf numFmtId="0" fontId="25" fillId="10" borderId="0" applyNumberFormat="0" applyBorder="0" applyAlignment="0" applyProtection="0">
      <alignment vertical="center"/>
    </xf>
    <xf numFmtId="0" fontId="17" fillId="6" borderId="0" applyNumberFormat="0" applyBorder="0" applyAlignment="0" applyProtection="0">
      <alignment vertical="center"/>
    </xf>
    <xf numFmtId="0" fontId="25" fillId="23" borderId="0" applyNumberFormat="0" applyBorder="0" applyAlignment="0" applyProtection="0">
      <alignment vertical="center"/>
    </xf>
    <xf numFmtId="0" fontId="25" fillId="26" borderId="0" applyNumberFormat="0" applyBorder="0" applyAlignment="0" applyProtection="0">
      <alignment vertical="center"/>
    </xf>
    <xf numFmtId="0" fontId="17" fillId="2" borderId="0" applyNumberFormat="0" applyBorder="0" applyAlignment="0" applyProtection="0">
      <alignment vertical="center"/>
    </xf>
    <xf numFmtId="0" fontId="25" fillId="15" borderId="0" applyNumberFormat="0" applyBorder="0" applyAlignment="0" applyProtection="0">
      <alignment vertical="center"/>
    </xf>
  </cellStyleXfs>
  <cellXfs count="40">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0" fontId="1" fillId="0" borderId="0" xfId="0" applyFont="1" applyFill="1" applyBorder="1" applyAlignment="1">
      <alignment horizontal="left" vertical="center" wrapText="1"/>
    </xf>
    <xf numFmtId="0" fontId="7" fillId="0" borderId="0" xfId="0" applyFont="1" applyFill="1" applyBorder="1" applyAlignment="1">
      <alignment vertical="center"/>
    </xf>
    <xf numFmtId="0" fontId="8" fillId="0" borderId="0" xfId="0" applyFont="1" applyFill="1" applyBorder="1" applyAlignment="1">
      <alignment horizontal="center" vertical="center" wrapText="1"/>
    </xf>
    <xf numFmtId="0" fontId="9" fillId="0" borderId="0" xfId="0" applyFont="1" applyFill="1" applyAlignment="1">
      <alignment horizontal="left" vertical="center" wrapText="1"/>
    </xf>
    <xf numFmtId="0" fontId="8" fillId="0" borderId="0" xfId="0" applyFont="1" applyFill="1" applyAlignment="1">
      <alignment horizontal="left" vertical="center" wrapText="1"/>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1" fillId="0" borderId="1" xfId="0" applyNumberFormat="1" applyFont="1" applyFill="1" applyBorder="1" applyAlignment="1">
      <alignment vertical="center" wrapText="1"/>
    </xf>
    <xf numFmtId="0" fontId="12" fillId="0" borderId="1" xfId="0" applyNumberFormat="1" applyFont="1" applyFill="1" applyBorder="1" applyAlignment="1">
      <alignment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5" xfId="0" applyFont="1" applyFill="1" applyBorder="1" applyAlignment="1">
      <alignment vertical="center" wrapText="1"/>
    </xf>
    <xf numFmtId="0" fontId="3" fillId="0" borderId="1" xfId="0" applyFont="1" applyFill="1" applyBorder="1" applyAlignment="1">
      <alignment horizontal="left" vertical="center" wrapText="1"/>
    </xf>
    <xf numFmtId="49" fontId="3" fillId="0" borderId="1" xfId="0" applyNumberFormat="1" applyFont="1" applyFill="1" applyBorder="1" applyAlignment="1">
      <alignment vertical="center" wrapText="1"/>
    </xf>
    <xf numFmtId="49" fontId="3" fillId="0" borderId="5" xfId="0" applyNumberFormat="1" applyFont="1" applyFill="1" applyBorder="1" applyAlignment="1">
      <alignment horizontal="left" vertical="center" wrapText="1"/>
    </xf>
    <xf numFmtId="0" fontId="3" fillId="0" borderId="5"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shrinkToFit="1"/>
    </xf>
    <xf numFmtId="0" fontId="3" fillId="0" borderId="1" xfId="0" applyFont="1" applyFill="1" applyBorder="1" applyAlignment="1">
      <alignment horizontal="center" vertical="center"/>
    </xf>
    <xf numFmtId="0" fontId="3" fillId="0" borderId="1" xfId="20" applyFont="1" applyFill="1" applyBorder="1" applyAlignment="1">
      <alignment horizontal="center" vertical="center" wrapText="1"/>
    </xf>
    <xf numFmtId="0" fontId="3" fillId="0" borderId="1" xfId="20" applyFont="1" applyFill="1" applyBorder="1" applyAlignment="1">
      <alignment horizontal="left" vertical="center" wrapText="1"/>
    </xf>
    <xf numFmtId="0" fontId="3" fillId="0" borderId="0" xfId="0" applyFont="1" applyFill="1" applyAlignment="1">
      <alignment horizontal="center" vertical="center" wrapText="1"/>
    </xf>
    <xf numFmtId="176" fontId="3" fillId="0" borderId="1" xfId="0" applyNumberFormat="1" applyFont="1" applyFill="1" applyBorder="1" applyAlignment="1">
      <alignment horizontal="center" vertical="center" wrapText="1"/>
    </xf>
    <xf numFmtId="49" fontId="11" fillId="0" borderId="1" xfId="0" applyNumberFormat="1" applyFont="1" applyFill="1" applyBorder="1" applyAlignment="1" quotePrefix="1">
      <alignment vertical="center" wrapText="1"/>
    </xf>
    <xf numFmtId="0" fontId="3" fillId="0" borderId="1"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502"/>
  <sheetViews>
    <sheetView tabSelected="1" workbookViewId="0">
      <pane xSplit="21" ySplit="5" topLeftCell="V305" activePane="bottomRight" state="frozen"/>
      <selection/>
      <selection pane="topRight"/>
      <selection pane="bottomLeft"/>
      <selection pane="bottomRight" activeCell="Y5" sqref="Y5"/>
    </sheetView>
  </sheetViews>
  <sheetFormatPr defaultColWidth="9" defaultRowHeight="13.5"/>
  <cols>
    <col min="1" max="1" width="5.44166666666667" style="1" customWidth="1"/>
    <col min="2" max="2" width="17" style="1" customWidth="1"/>
    <col min="3" max="3" width="11.5" style="1" customWidth="1"/>
    <col min="4" max="4" width="4.88333333333333" style="1" customWidth="1"/>
    <col min="5" max="5" width="5.10833333333333" style="1" customWidth="1"/>
    <col min="6" max="6" width="4" style="1" customWidth="1"/>
    <col min="7" max="7" width="3.775" style="1" customWidth="1"/>
    <col min="8" max="8" width="3.66666666666667" style="1" customWidth="1"/>
    <col min="9" max="9" width="4.88333333333333" style="1" customWidth="1"/>
    <col min="10" max="10" width="5.10833333333333" style="7" customWidth="1"/>
    <col min="11" max="11" width="5.44166666666667" style="1" customWidth="1"/>
    <col min="12" max="12" width="5.10833333333333" style="1" customWidth="1"/>
    <col min="13" max="13" width="4.125" style="1" customWidth="1"/>
    <col min="14" max="14" width="4.33333333333333" style="1" customWidth="1"/>
    <col min="15" max="15" width="15.25" style="8" customWidth="1"/>
    <col min="16" max="16" width="8.625" style="8" customWidth="1"/>
    <col min="17" max="17" width="13.125" style="8" customWidth="1"/>
    <col min="18" max="18" width="4.33333333333333" style="1" customWidth="1"/>
    <col min="19" max="19" width="4.125" style="1" customWidth="1"/>
    <col min="20" max="20" width="4.125" style="9" customWidth="1"/>
    <col min="21" max="21" width="10.5" style="1" customWidth="1"/>
    <col min="22" max="22" width="11.125" style="1" customWidth="1"/>
    <col min="23" max="16384" width="9" style="1"/>
  </cols>
  <sheetData>
    <row r="1" s="1" customFormat="1" ht="39" customHeight="1" spans="1:22">
      <c r="A1" s="10" t="s">
        <v>0</v>
      </c>
      <c r="B1" s="10"/>
      <c r="C1" s="10"/>
      <c r="D1" s="10"/>
      <c r="E1" s="10"/>
      <c r="F1" s="10"/>
      <c r="G1" s="10"/>
      <c r="H1" s="10"/>
      <c r="I1" s="10"/>
      <c r="J1" s="10"/>
      <c r="K1" s="10"/>
      <c r="L1" s="10"/>
      <c r="M1" s="10"/>
      <c r="N1" s="10"/>
      <c r="O1" s="10"/>
      <c r="P1" s="10"/>
      <c r="Q1" s="10"/>
      <c r="R1" s="10"/>
      <c r="S1" s="10"/>
      <c r="T1" s="10"/>
      <c r="U1" s="10"/>
      <c r="V1" s="10"/>
    </row>
    <row r="2" s="1" customFormat="1" ht="64" customHeight="1" spans="1:22">
      <c r="A2" s="11" t="s">
        <v>1</v>
      </c>
      <c r="B2" s="12"/>
      <c r="C2" s="12"/>
      <c r="D2" s="12"/>
      <c r="E2" s="12"/>
      <c r="F2" s="12"/>
      <c r="G2" s="12"/>
      <c r="H2" s="12"/>
      <c r="I2" s="12"/>
      <c r="J2" s="12"/>
      <c r="K2" s="12"/>
      <c r="L2" s="12"/>
      <c r="M2" s="12"/>
      <c r="N2" s="12"/>
      <c r="O2" s="12"/>
      <c r="P2" s="12"/>
      <c r="Q2" s="12"/>
      <c r="R2" s="12"/>
      <c r="S2" s="12"/>
      <c r="T2" s="12"/>
      <c r="U2" s="12"/>
      <c r="V2" s="12"/>
    </row>
    <row r="3" s="2" customFormat="1" ht="16" customHeight="1" spans="1:22">
      <c r="A3" s="13" t="s">
        <v>2</v>
      </c>
      <c r="B3" s="14" t="s">
        <v>3</v>
      </c>
      <c r="C3" s="13" t="s">
        <v>4</v>
      </c>
      <c r="D3" s="13" t="s">
        <v>5</v>
      </c>
      <c r="E3" s="13"/>
      <c r="F3" s="13" t="s">
        <v>6</v>
      </c>
      <c r="G3" s="13" t="s">
        <v>7</v>
      </c>
      <c r="H3" s="13"/>
      <c r="I3" s="13"/>
      <c r="J3" s="13"/>
      <c r="K3" s="13"/>
      <c r="L3" s="13"/>
      <c r="M3" s="13"/>
      <c r="N3" s="13"/>
      <c r="O3" s="13"/>
      <c r="P3" s="13"/>
      <c r="Q3" s="13"/>
      <c r="R3" s="13" t="s">
        <v>8</v>
      </c>
      <c r="S3" s="13" t="s">
        <v>9</v>
      </c>
      <c r="T3" s="13" t="s">
        <v>10</v>
      </c>
      <c r="U3" s="13" t="s">
        <v>11</v>
      </c>
      <c r="V3" s="23" t="s">
        <v>12</v>
      </c>
    </row>
    <row r="4" s="2" customFormat="1" ht="24.9" customHeight="1" spans="1:22">
      <c r="A4" s="13"/>
      <c r="B4" s="15"/>
      <c r="C4" s="13"/>
      <c r="D4" s="13"/>
      <c r="E4" s="13"/>
      <c r="F4" s="13"/>
      <c r="G4" s="13" t="s">
        <v>13</v>
      </c>
      <c r="H4" s="13" t="s">
        <v>14</v>
      </c>
      <c r="I4" s="13" t="s">
        <v>15</v>
      </c>
      <c r="J4" s="22" t="s">
        <v>16</v>
      </c>
      <c r="K4" s="13" t="s">
        <v>17</v>
      </c>
      <c r="L4" s="13" t="s">
        <v>18</v>
      </c>
      <c r="M4" s="14" t="s">
        <v>19</v>
      </c>
      <c r="N4" s="13" t="s">
        <v>20</v>
      </c>
      <c r="O4" s="14" t="s">
        <v>21</v>
      </c>
      <c r="P4" s="13" t="s">
        <v>22</v>
      </c>
      <c r="Q4" s="13" t="s">
        <v>23</v>
      </c>
      <c r="R4" s="13"/>
      <c r="S4" s="13"/>
      <c r="T4" s="13"/>
      <c r="U4" s="13"/>
      <c r="V4" s="23"/>
    </row>
    <row r="5" s="2" customFormat="1" ht="27" customHeight="1" spans="1:22">
      <c r="A5" s="13"/>
      <c r="B5" s="16"/>
      <c r="C5" s="13"/>
      <c r="D5" s="13" t="s">
        <v>24</v>
      </c>
      <c r="E5" s="13" t="s">
        <v>25</v>
      </c>
      <c r="F5" s="13"/>
      <c r="G5" s="13"/>
      <c r="H5" s="13"/>
      <c r="I5" s="13"/>
      <c r="J5" s="22"/>
      <c r="K5" s="13"/>
      <c r="L5" s="13"/>
      <c r="M5" s="16"/>
      <c r="N5" s="13"/>
      <c r="O5" s="16"/>
      <c r="P5" s="13"/>
      <c r="Q5" s="13"/>
      <c r="R5" s="13"/>
      <c r="S5" s="13"/>
      <c r="T5" s="13"/>
      <c r="U5" s="13"/>
      <c r="V5" s="23"/>
    </row>
    <row r="6" s="3" customFormat="1" ht="60" customHeight="1" spans="1:22">
      <c r="A6" s="17">
        <v>1</v>
      </c>
      <c r="B6" s="18" t="s">
        <v>26</v>
      </c>
      <c r="C6" s="17" t="s">
        <v>27</v>
      </c>
      <c r="D6" s="17" t="s">
        <v>28</v>
      </c>
      <c r="E6" s="17" t="s">
        <v>29</v>
      </c>
      <c r="F6" s="17">
        <v>1</v>
      </c>
      <c r="G6" s="17" t="s">
        <v>30</v>
      </c>
      <c r="H6" s="17" t="s">
        <v>30</v>
      </c>
      <c r="I6" s="17" t="s">
        <v>30</v>
      </c>
      <c r="J6" s="21" t="s">
        <v>31</v>
      </c>
      <c r="K6" s="17" t="s">
        <v>32</v>
      </c>
      <c r="L6" s="17" t="s">
        <v>33</v>
      </c>
      <c r="M6" s="17" t="s">
        <v>34</v>
      </c>
      <c r="N6" s="17" t="s">
        <v>35</v>
      </c>
      <c r="O6" s="21" t="s">
        <v>36</v>
      </c>
      <c r="P6" s="17"/>
      <c r="Q6" s="17"/>
      <c r="R6" s="17" t="s">
        <v>37</v>
      </c>
      <c r="S6" s="17" t="s">
        <v>34</v>
      </c>
      <c r="T6" s="17" t="s">
        <v>34</v>
      </c>
      <c r="U6" s="17"/>
      <c r="V6" s="17" t="s">
        <v>38</v>
      </c>
    </row>
    <row r="7" s="3" customFormat="1" ht="69" customHeight="1" spans="1:22">
      <c r="A7" s="17">
        <v>2</v>
      </c>
      <c r="B7" s="18" t="s">
        <v>39</v>
      </c>
      <c r="C7" s="17" t="s">
        <v>27</v>
      </c>
      <c r="D7" s="17" t="s">
        <v>28</v>
      </c>
      <c r="E7" s="17" t="s">
        <v>29</v>
      </c>
      <c r="F7" s="17">
        <v>1</v>
      </c>
      <c r="G7" s="17" t="s">
        <v>30</v>
      </c>
      <c r="H7" s="17" t="s">
        <v>30</v>
      </c>
      <c r="I7" s="17" t="s">
        <v>30</v>
      </c>
      <c r="J7" s="21" t="s">
        <v>31</v>
      </c>
      <c r="K7" s="17" t="s">
        <v>32</v>
      </c>
      <c r="L7" s="17" t="s">
        <v>33</v>
      </c>
      <c r="M7" s="17" t="s">
        <v>34</v>
      </c>
      <c r="N7" s="17" t="s">
        <v>35</v>
      </c>
      <c r="O7" s="17" t="s">
        <v>40</v>
      </c>
      <c r="P7" s="17"/>
      <c r="Q7" s="17"/>
      <c r="R7" s="17" t="s">
        <v>37</v>
      </c>
      <c r="S7" s="17" t="s">
        <v>34</v>
      </c>
      <c r="T7" s="17" t="s">
        <v>34</v>
      </c>
      <c r="U7" s="17"/>
      <c r="V7" s="17" t="s">
        <v>38</v>
      </c>
    </row>
    <row r="8" s="3" customFormat="1" ht="56" customHeight="1" spans="1:16379">
      <c r="A8" s="17">
        <v>3</v>
      </c>
      <c r="B8" s="18" t="s">
        <v>41</v>
      </c>
      <c r="C8" s="17" t="s">
        <v>42</v>
      </c>
      <c r="D8" s="17" t="s">
        <v>43</v>
      </c>
      <c r="E8" s="17" t="s">
        <v>29</v>
      </c>
      <c r="F8" s="17">
        <v>1</v>
      </c>
      <c r="G8" s="17" t="s">
        <v>44</v>
      </c>
      <c r="H8" s="17" t="s">
        <v>30</v>
      </c>
      <c r="I8" s="17" t="s">
        <v>30</v>
      </c>
      <c r="J8" s="21" t="s">
        <v>45</v>
      </c>
      <c r="K8" s="17" t="s">
        <v>46</v>
      </c>
      <c r="L8" s="17" t="s">
        <v>47</v>
      </c>
      <c r="M8" s="17" t="s">
        <v>34</v>
      </c>
      <c r="N8" s="17" t="s">
        <v>30</v>
      </c>
      <c r="O8" s="21" t="s">
        <v>48</v>
      </c>
      <c r="P8" s="17"/>
      <c r="Q8" s="17"/>
      <c r="R8" s="17" t="s">
        <v>37</v>
      </c>
      <c r="S8" s="17" t="s">
        <v>49</v>
      </c>
      <c r="T8" s="17" t="s">
        <v>34</v>
      </c>
      <c r="U8" s="17"/>
      <c r="V8" s="17" t="s">
        <v>50</v>
      </c>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c r="IX8" s="24"/>
      <c r="IY8" s="24"/>
      <c r="IZ8" s="24"/>
      <c r="JA8" s="24"/>
      <c r="JB8" s="24"/>
      <c r="JC8" s="24"/>
      <c r="JD8" s="24"/>
      <c r="JE8" s="24"/>
      <c r="JF8" s="24"/>
      <c r="JG8" s="24"/>
      <c r="JH8" s="24"/>
      <c r="JI8" s="24"/>
      <c r="JJ8" s="24"/>
      <c r="JK8" s="24"/>
      <c r="JL8" s="24"/>
      <c r="JM8" s="24"/>
      <c r="JN8" s="24"/>
      <c r="JO8" s="24"/>
      <c r="JP8" s="24"/>
      <c r="JQ8" s="24"/>
      <c r="JR8" s="24"/>
      <c r="JS8" s="24"/>
      <c r="JT8" s="24"/>
      <c r="JU8" s="24"/>
      <c r="JV8" s="24"/>
      <c r="JW8" s="24"/>
      <c r="JX8" s="24"/>
      <c r="JY8" s="24"/>
      <c r="JZ8" s="24"/>
      <c r="KA8" s="24"/>
      <c r="KB8" s="24"/>
      <c r="KC8" s="24"/>
      <c r="KD8" s="24"/>
      <c r="KE8" s="24"/>
      <c r="KF8" s="24"/>
      <c r="KG8" s="24"/>
      <c r="KH8" s="24"/>
      <c r="KI8" s="24"/>
      <c r="KJ8" s="24"/>
      <c r="KK8" s="24"/>
      <c r="KL8" s="24"/>
      <c r="KM8" s="24"/>
      <c r="KN8" s="24"/>
      <c r="KO8" s="24"/>
      <c r="KP8" s="24"/>
      <c r="KQ8" s="24"/>
      <c r="KR8" s="24"/>
      <c r="KS8" s="24"/>
      <c r="KT8" s="24"/>
      <c r="KU8" s="24"/>
      <c r="KV8" s="24"/>
      <c r="KW8" s="24"/>
      <c r="KX8" s="24"/>
      <c r="KY8" s="24"/>
      <c r="KZ8" s="24"/>
      <c r="LA8" s="24"/>
      <c r="LB8" s="24"/>
      <c r="LC8" s="24"/>
      <c r="LD8" s="24"/>
      <c r="LE8" s="24"/>
      <c r="LF8" s="24"/>
      <c r="LG8" s="24"/>
      <c r="LH8" s="24"/>
      <c r="LI8" s="24"/>
      <c r="LJ8" s="24"/>
      <c r="LK8" s="24"/>
      <c r="LL8" s="24"/>
      <c r="LM8" s="24"/>
      <c r="LN8" s="24"/>
      <c r="LO8" s="24"/>
      <c r="LP8" s="24"/>
      <c r="LQ8" s="24"/>
      <c r="LR8" s="24"/>
      <c r="LS8" s="24"/>
      <c r="LT8" s="24"/>
      <c r="LU8" s="24"/>
      <c r="LV8" s="24"/>
      <c r="LW8" s="24"/>
      <c r="LX8" s="24"/>
      <c r="LY8" s="24"/>
      <c r="LZ8" s="24"/>
      <c r="MA8" s="24"/>
      <c r="MB8" s="24"/>
      <c r="MC8" s="24"/>
      <c r="MD8" s="24"/>
      <c r="ME8" s="24"/>
      <c r="MF8" s="24"/>
      <c r="MG8" s="24"/>
      <c r="MH8" s="24"/>
      <c r="MI8" s="24"/>
      <c r="MJ8" s="24"/>
      <c r="MK8" s="24"/>
      <c r="ML8" s="24"/>
      <c r="MM8" s="24"/>
      <c r="MN8" s="24"/>
      <c r="MO8" s="24"/>
      <c r="MP8" s="24"/>
      <c r="MQ8" s="24"/>
      <c r="MR8" s="24"/>
      <c r="MS8" s="24"/>
      <c r="MT8" s="24"/>
      <c r="MU8" s="24"/>
      <c r="MV8" s="24"/>
      <c r="MW8" s="24"/>
      <c r="MX8" s="24"/>
      <c r="MY8" s="24"/>
      <c r="MZ8" s="24"/>
      <c r="NA8" s="24"/>
      <c r="NB8" s="24"/>
      <c r="NC8" s="24"/>
      <c r="ND8" s="24"/>
      <c r="NE8" s="24"/>
      <c r="NF8" s="24"/>
      <c r="NG8" s="24"/>
      <c r="NH8" s="24"/>
      <c r="NI8" s="24"/>
      <c r="NJ8" s="24"/>
      <c r="NK8" s="24"/>
      <c r="NL8" s="24"/>
      <c r="NM8" s="24"/>
      <c r="NN8" s="24"/>
      <c r="NO8" s="24"/>
      <c r="NP8" s="24"/>
      <c r="NQ8" s="24"/>
      <c r="NR8" s="24"/>
      <c r="NS8" s="24"/>
      <c r="NT8" s="24"/>
      <c r="NU8" s="24"/>
      <c r="NV8" s="24"/>
      <c r="NW8" s="24"/>
      <c r="NX8" s="24"/>
      <c r="NY8" s="24"/>
      <c r="NZ8" s="24"/>
      <c r="OA8" s="24"/>
      <c r="OB8" s="24"/>
      <c r="OC8" s="24"/>
      <c r="OD8" s="24"/>
      <c r="OE8" s="24"/>
      <c r="OF8" s="24"/>
      <c r="OG8" s="24"/>
      <c r="OH8" s="24"/>
      <c r="OI8" s="24"/>
      <c r="OJ8" s="24"/>
      <c r="OK8" s="24"/>
      <c r="OL8" s="24"/>
      <c r="OM8" s="24"/>
      <c r="ON8" s="24"/>
      <c r="OO8" s="24"/>
      <c r="OP8" s="24"/>
      <c r="OQ8" s="24"/>
      <c r="OR8" s="24"/>
      <c r="OS8" s="24"/>
      <c r="OT8" s="24"/>
      <c r="OU8" s="24"/>
      <c r="OV8" s="24"/>
      <c r="OW8" s="24"/>
      <c r="OX8" s="24"/>
      <c r="OY8" s="24"/>
      <c r="OZ8" s="24"/>
      <c r="PA8" s="24"/>
      <c r="PB8" s="24"/>
      <c r="PC8" s="24"/>
      <c r="PD8" s="24"/>
      <c r="PE8" s="24"/>
      <c r="PF8" s="24"/>
      <c r="PG8" s="24"/>
      <c r="PH8" s="24"/>
      <c r="PI8" s="24"/>
      <c r="PJ8" s="24"/>
      <c r="PK8" s="24"/>
      <c r="PL8" s="24"/>
      <c r="PM8" s="24"/>
      <c r="PN8" s="24"/>
      <c r="PO8" s="24"/>
      <c r="PP8" s="24"/>
      <c r="PQ8" s="24"/>
      <c r="PR8" s="24"/>
      <c r="PS8" s="24"/>
      <c r="PT8" s="24"/>
      <c r="PU8" s="24"/>
      <c r="PV8" s="24"/>
      <c r="PW8" s="24"/>
      <c r="PX8" s="24"/>
      <c r="PY8" s="24"/>
      <c r="PZ8" s="24"/>
      <c r="QA8" s="24"/>
      <c r="QB8" s="24"/>
      <c r="QC8" s="24"/>
      <c r="QD8" s="24"/>
      <c r="QE8" s="24"/>
      <c r="QF8" s="24"/>
      <c r="QG8" s="24"/>
      <c r="QH8" s="24"/>
      <c r="QI8" s="24"/>
      <c r="QJ8" s="24"/>
      <c r="QK8" s="24"/>
      <c r="QL8" s="24"/>
      <c r="QM8" s="24"/>
      <c r="QN8" s="24"/>
      <c r="QO8" s="24"/>
      <c r="QP8" s="24"/>
      <c r="QQ8" s="24"/>
      <c r="QR8" s="24"/>
      <c r="QS8" s="24"/>
      <c r="QT8" s="24"/>
      <c r="QU8" s="24"/>
      <c r="QV8" s="24"/>
      <c r="QW8" s="24"/>
      <c r="QX8" s="24"/>
      <c r="QY8" s="24"/>
      <c r="QZ8" s="24"/>
      <c r="RA8" s="24"/>
      <c r="RB8" s="24"/>
      <c r="RC8" s="24"/>
      <c r="RD8" s="24"/>
      <c r="RE8" s="24"/>
      <c r="RF8" s="24"/>
      <c r="RG8" s="24"/>
      <c r="RH8" s="24"/>
      <c r="RI8" s="24"/>
      <c r="RJ8" s="24"/>
      <c r="RK8" s="24"/>
      <c r="RL8" s="24"/>
      <c r="RM8" s="24"/>
      <c r="RN8" s="24"/>
      <c r="RO8" s="24"/>
      <c r="RP8" s="24"/>
      <c r="RQ8" s="24"/>
      <c r="RR8" s="24"/>
      <c r="RS8" s="24"/>
      <c r="RT8" s="24"/>
      <c r="RU8" s="24"/>
      <c r="RV8" s="24"/>
      <c r="RW8" s="24"/>
      <c r="RX8" s="24"/>
      <c r="RY8" s="24"/>
      <c r="RZ8" s="24"/>
      <c r="SA8" s="24"/>
      <c r="SB8" s="24"/>
      <c r="SC8" s="24"/>
      <c r="SD8" s="24"/>
      <c r="SE8" s="24"/>
      <c r="SF8" s="24"/>
      <c r="SG8" s="24"/>
      <c r="SH8" s="24"/>
      <c r="SI8" s="24"/>
      <c r="SJ8" s="24"/>
      <c r="SK8" s="24"/>
      <c r="SL8" s="24"/>
      <c r="SM8" s="24"/>
      <c r="SN8" s="24"/>
      <c r="SO8" s="24"/>
      <c r="SP8" s="24"/>
      <c r="SQ8" s="24"/>
      <c r="SR8" s="24"/>
      <c r="SS8" s="24"/>
      <c r="ST8" s="24"/>
      <c r="SU8" s="24"/>
      <c r="SV8" s="24"/>
      <c r="SW8" s="24"/>
      <c r="SX8" s="24"/>
      <c r="SY8" s="24"/>
      <c r="SZ8" s="24"/>
      <c r="TA8" s="24"/>
      <c r="TB8" s="24"/>
      <c r="TC8" s="24"/>
      <c r="TD8" s="24"/>
      <c r="TE8" s="24"/>
      <c r="TF8" s="24"/>
      <c r="TG8" s="24"/>
      <c r="TH8" s="24"/>
      <c r="TI8" s="24"/>
      <c r="TJ8" s="24"/>
      <c r="TK8" s="24"/>
      <c r="TL8" s="24"/>
      <c r="TM8" s="24"/>
      <c r="TN8" s="24"/>
      <c r="TO8" s="24"/>
      <c r="TP8" s="24"/>
      <c r="TQ8" s="24"/>
      <c r="TR8" s="24"/>
      <c r="TS8" s="24"/>
      <c r="TT8" s="24"/>
      <c r="TU8" s="24"/>
      <c r="TV8" s="24"/>
      <c r="TW8" s="24"/>
      <c r="TX8" s="24"/>
      <c r="TY8" s="24"/>
      <c r="TZ8" s="24"/>
      <c r="UA8" s="24"/>
      <c r="UB8" s="24"/>
      <c r="UC8" s="24"/>
      <c r="UD8" s="24"/>
      <c r="UE8" s="24"/>
      <c r="UF8" s="24"/>
      <c r="UG8" s="24"/>
      <c r="UH8" s="24"/>
      <c r="UI8" s="24"/>
      <c r="UJ8" s="24"/>
      <c r="UK8" s="24"/>
      <c r="UL8" s="24"/>
      <c r="UM8" s="24"/>
      <c r="UN8" s="24"/>
      <c r="UO8" s="24"/>
      <c r="UP8" s="24"/>
      <c r="UQ8" s="24"/>
      <c r="UR8" s="24"/>
      <c r="US8" s="24"/>
      <c r="UT8" s="24"/>
      <c r="UU8" s="24"/>
      <c r="UV8" s="24"/>
      <c r="UW8" s="24"/>
      <c r="UX8" s="24"/>
      <c r="UY8" s="24"/>
      <c r="UZ8" s="24"/>
      <c r="VA8" s="24"/>
      <c r="VB8" s="24"/>
      <c r="VC8" s="24"/>
      <c r="VD8" s="24"/>
      <c r="VE8" s="24"/>
      <c r="VF8" s="24"/>
      <c r="VG8" s="24"/>
      <c r="VH8" s="24"/>
      <c r="VI8" s="24"/>
      <c r="VJ8" s="24"/>
      <c r="VK8" s="24"/>
      <c r="VL8" s="24"/>
      <c r="VM8" s="24"/>
      <c r="VN8" s="24"/>
      <c r="VO8" s="24"/>
      <c r="VP8" s="24"/>
      <c r="VQ8" s="24"/>
      <c r="VR8" s="24"/>
      <c r="VS8" s="24"/>
      <c r="VT8" s="24"/>
      <c r="VU8" s="24"/>
      <c r="VV8" s="24"/>
      <c r="VW8" s="24"/>
      <c r="VX8" s="24"/>
      <c r="VY8" s="24"/>
      <c r="VZ8" s="24"/>
      <c r="WA8" s="24"/>
      <c r="WB8" s="24"/>
      <c r="WC8" s="24"/>
      <c r="WD8" s="24"/>
      <c r="WE8" s="24"/>
      <c r="WF8" s="24"/>
      <c r="WG8" s="24"/>
      <c r="WH8" s="24"/>
      <c r="WI8" s="24"/>
      <c r="WJ8" s="24"/>
      <c r="WK8" s="24"/>
      <c r="WL8" s="24"/>
      <c r="WM8" s="24"/>
      <c r="WN8" s="24"/>
      <c r="WO8" s="24"/>
      <c r="WP8" s="24"/>
      <c r="WQ8" s="24"/>
      <c r="WR8" s="24"/>
      <c r="WS8" s="24"/>
      <c r="WT8" s="24"/>
      <c r="WU8" s="24"/>
      <c r="WV8" s="24"/>
      <c r="WW8" s="24"/>
      <c r="WX8" s="24"/>
      <c r="WY8" s="24"/>
      <c r="WZ8" s="24"/>
      <c r="XA8" s="24"/>
      <c r="XB8" s="24"/>
      <c r="XC8" s="24"/>
      <c r="XD8" s="24"/>
      <c r="XE8" s="24"/>
      <c r="XF8" s="24"/>
      <c r="XG8" s="24"/>
      <c r="XH8" s="24"/>
      <c r="XI8" s="24"/>
      <c r="XJ8" s="24"/>
      <c r="XK8" s="24"/>
      <c r="XL8" s="24"/>
      <c r="XM8" s="24"/>
      <c r="XN8" s="24"/>
      <c r="XO8" s="24"/>
      <c r="XP8" s="24"/>
      <c r="XQ8" s="24"/>
      <c r="XR8" s="24"/>
      <c r="XS8" s="24"/>
      <c r="XT8" s="24"/>
      <c r="XU8" s="24"/>
      <c r="XV8" s="24"/>
      <c r="XW8" s="24"/>
      <c r="XX8" s="24"/>
      <c r="XY8" s="24"/>
      <c r="XZ8" s="24"/>
      <c r="YA8" s="24"/>
      <c r="YB8" s="24"/>
      <c r="YC8" s="24"/>
      <c r="YD8" s="24"/>
      <c r="YE8" s="24"/>
      <c r="YF8" s="24"/>
      <c r="YG8" s="24"/>
      <c r="YH8" s="24"/>
      <c r="YI8" s="24"/>
      <c r="YJ8" s="24"/>
      <c r="YK8" s="24"/>
      <c r="YL8" s="24"/>
      <c r="YM8" s="24"/>
      <c r="YN8" s="24"/>
      <c r="YO8" s="24"/>
      <c r="YP8" s="24"/>
      <c r="YQ8" s="24"/>
      <c r="YR8" s="24"/>
      <c r="YS8" s="24"/>
      <c r="YT8" s="24"/>
      <c r="YU8" s="24"/>
      <c r="YV8" s="24"/>
      <c r="YW8" s="24"/>
      <c r="YX8" s="24"/>
      <c r="YY8" s="24"/>
      <c r="YZ8" s="24"/>
      <c r="ZA8" s="24"/>
      <c r="ZB8" s="24"/>
      <c r="ZC8" s="24"/>
      <c r="ZD8" s="24"/>
      <c r="ZE8" s="24"/>
      <c r="ZF8" s="24"/>
      <c r="ZG8" s="24"/>
      <c r="ZH8" s="24"/>
      <c r="ZI8" s="24"/>
      <c r="ZJ8" s="24"/>
      <c r="ZK8" s="24"/>
      <c r="ZL8" s="24"/>
      <c r="ZM8" s="24"/>
      <c r="ZN8" s="24"/>
      <c r="ZO8" s="24"/>
      <c r="ZP8" s="24"/>
      <c r="ZQ8" s="24"/>
      <c r="ZR8" s="24"/>
      <c r="ZS8" s="24"/>
      <c r="ZT8" s="24"/>
      <c r="ZU8" s="24"/>
      <c r="ZV8" s="24"/>
      <c r="ZW8" s="24"/>
      <c r="ZX8" s="24"/>
      <c r="ZY8" s="24"/>
      <c r="ZZ8" s="24"/>
      <c r="AAA8" s="24"/>
      <c r="AAB8" s="24"/>
      <c r="AAC8" s="24"/>
      <c r="AAD8" s="24"/>
      <c r="AAE8" s="24"/>
      <c r="AAF8" s="24"/>
      <c r="AAG8" s="24"/>
      <c r="AAH8" s="24"/>
      <c r="AAI8" s="24"/>
      <c r="AAJ8" s="24"/>
      <c r="AAK8" s="24"/>
      <c r="AAL8" s="24"/>
      <c r="AAM8" s="24"/>
      <c r="AAN8" s="24"/>
      <c r="AAO8" s="24"/>
      <c r="AAP8" s="24"/>
      <c r="AAQ8" s="24"/>
      <c r="AAR8" s="24"/>
      <c r="AAS8" s="24"/>
      <c r="AAT8" s="24"/>
      <c r="AAU8" s="24"/>
      <c r="AAV8" s="24"/>
      <c r="AAW8" s="24"/>
      <c r="AAX8" s="24"/>
      <c r="AAY8" s="24"/>
      <c r="AAZ8" s="24"/>
      <c r="ABA8" s="24"/>
      <c r="ABB8" s="24"/>
      <c r="ABC8" s="24"/>
      <c r="ABD8" s="24"/>
      <c r="ABE8" s="24"/>
      <c r="ABF8" s="24"/>
      <c r="ABG8" s="24"/>
      <c r="ABH8" s="24"/>
      <c r="ABI8" s="24"/>
      <c r="ABJ8" s="24"/>
      <c r="ABK8" s="24"/>
      <c r="ABL8" s="24"/>
      <c r="ABM8" s="24"/>
      <c r="ABN8" s="24"/>
      <c r="ABO8" s="24"/>
      <c r="ABP8" s="24"/>
      <c r="ABQ8" s="24"/>
      <c r="ABR8" s="24"/>
      <c r="ABS8" s="24"/>
      <c r="ABT8" s="24"/>
      <c r="ABU8" s="24"/>
      <c r="ABV8" s="24"/>
      <c r="ABW8" s="24"/>
      <c r="ABX8" s="24"/>
      <c r="ABY8" s="24"/>
      <c r="ABZ8" s="24"/>
      <c r="ACA8" s="24"/>
      <c r="ACB8" s="24"/>
      <c r="ACC8" s="24"/>
      <c r="ACD8" s="24"/>
      <c r="ACE8" s="24"/>
      <c r="ACF8" s="24"/>
      <c r="ACG8" s="24"/>
      <c r="ACH8" s="24"/>
      <c r="ACI8" s="24"/>
      <c r="ACJ8" s="24"/>
      <c r="ACK8" s="24"/>
      <c r="ACL8" s="24"/>
      <c r="ACM8" s="24"/>
      <c r="ACN8" s="24"/>
      <c r="ACO8" s="24"/>
      <c r="ACP8" s="24"/>
      <c r="ACQ8" s="24"/>
      <c r="ACR8" s="24"/>
      <c r="ACS8" s="24"/>
      <c r="ACT8" s="24"/>
      <c r="ACU8" s="24"/>
      <c r="ACV8" s="24"/>
      <c r="ACW8" s="24"/>
      <c r="ACX8" s="24"/>
      <c r="ACY8" s="24"/>
      <c r="ACZ8" s="24"/>
      <c r="ADA8" s="24"/>
      <c r="ADB8" s="24"/>
      <c r="ADC8" s="24"/>
      <c r="ADD8" s="24"/>
      <c r="ADE8" s="24"/>
      <c r="ADF8" s="24"/>
      <c r="ADG8" s="24"/>
      <c r="ADH8" s="24"/>
      <c r="ADI8" s="24"/>
      <c r="ADJ8" s="24"/>
      <c r="ADK8" s="24"/>
      <c r="ADL8" s="24"/>
      <c r="ADM8" s="24"/>
      <c r="ADN8" s="24"/>
      <c r="ADO8" s="24"/>
      <c r="ADP8" s="24"/>
      <c r="ADQ8" s="24"/>
      <c r="ADR8" s="24"/>
      <c r="ADS8" s="24"/>
      <c r="ADT8" s="24"/>
      <c r="ADU8" s="24"/>
      <c r="ADV8" s="24"/>
      <c r="ADW8" s="24"/>
      <c r="ADX8" s="24"/>
      <c r="ADY8" s="24"/>
      <c r="ADZ8" s="24"/>
      <c r="AEA8" s="24"/>
      <c r="AEB8" s="24"/>
      <c r="AEC8" s="24"/>
      <c r="AED8" s="24"/>
      <c r="AEE8" s="24"/>
      <c r="AEF8" s="24"/>
      <c r="AEG8" s="24"/>
      <c r="AEH8" s="24"/>
      <c r="AEI8" s="24"/>
      <c r="AEJ8" s="24"/>
      <c r="AEK8" s="24"/>
      <c r="AEL8" s="24"/>
      <c r="AEM8" s="24"/>
      <c r="AEN8" s="24"/>
      <c r="AEO8" s="24"/>
      <c r="AEP8" s="24"/>
      <c r="AEQ8" s="24"/>
      <c r="AER8" s="24"/>
      <c r="AES8" s="24"/>
      <c r="AET8" s="24"/>
      <c r="AEU8" s="24"/>
      <c r="AEV8" s="24"/>
      <c r="AEW8" s="24"/>
      <c r="AEX8" s="24"/>
      <c r="AEY8" s="24"/>
      <c r="AEZ8" s="24"/>
      <c r="AFA8" s="24"/>
      <c r="AFB8" s="24"/>
      <c r="AFC8" s="24"/>
      <c r="AFD8" s="24"/>
      <c r="AFE8" s="24"/>
      <c r="AFF8" s="24"/>
      <c r="AFG8" s="24"/>
      <c r="AFH8" s="24"/>
      <c r="AFI8" s="24"/>
      <c r="AFJ8" s="24"/>
      <c r="AFK8" s="24"/>
      <c r="AFL8" s="24"/>
      <c r="AFM8" s="24"/>
      <c r="AFN8" s="24"/>
      <c r="AFO8" s="24"/>
      <c r="AFP8" s="24"/>
      <c r="AFQ8" s="24"/>
      <c r="AFR8" s="24"/>
      <c r="AFS8" s="24"/>
      <c r="AFT8" s="24"/>
      <c r="AFU8" s="24"/>
      <c r="AFV8" s="24"/>
      <c r="AFW8" s="24"/>
      <c r="AFX8" s="24"/>
      <c r="AFY8" s="24"/>
      <c r="AFZ8" s="24"/>
      <c r="AGA8" s="24"/>
      <c r="AGB8" s="24"/>
      <c r="AGC8" s="24"/>
      <c r="AGD8" s="24"/>
      <c r="AGE8" s="24"/>
      <c r="AGF8" s="24"/>
      <c r="AGG8" s="24"/>
      <c r="AGH8" s="24"/>
      <c r="AGI8" s="24"/>
      <c r="AGJ8" s="24"/>
      <c r="AGK8" s="24"/>
      <c r="AGL8" s="24"/>
      <c r="AGM8" s="24"/>
      <c r="AGN8" s="24"/>
      <c r="AGO8" s="24"/>
      <c r="AGP8" s="24"/>
      <c r="AGQ8" s="24"/>
      <c r="AGR8" s="24"/>
      <c r="AGS8" s="24"/>
      <c r="AGT8" s="24"/>
      <c r="AGU8" s="24"/>
      <c r="AGV8" s="24"/>
      <c r="AGW8" s="24"/>
      <c r="AGX8" s="24"/>
      <c r="AGY8" s="24"/>
      <c r="AGZ8" s="24"/>
      <c r="AHA8" s="24"/>
      <c r="AHB8" s="24"/>
      <c r="AHC8" s="24"/>
      <c r="AHD8" s="24"/>
      <c r="AHE8" s="24"/>
      <c r="AHF8" s="24"/>
      <c r="AHG8" s="24"/>
      <c r="AHH8" s="24"/>
      <c r="AHI8" s="24"/>
      <c r="AHJ8" s="24"/>
      <c r="AHK8" s="24"/>
      <c r="AHL8" s="24"/>
      <c r="AHM8" s="24"/>
      <c r="AHN8" s="24"/>
      <c r="AHO8" s="24"/>
      <c r="AHP8" s="24"/>
      <c r="AHQ8" s="24"/>
      <c r="AHR8" s="24"/>
      <c r="AHS8" s="24"/>
      <c r="AHT8" s="24"/>
      <c r="AHU8" s="24"/>
      <c r="AHV8" s="24"/>
      <c r="AHW8" s="24"/>
      <c r="AHX8" s="24"/>
      <c r="AHY8" s="24"/>
      <c r="AHZ8" s="24"/>
      <c r="AIA8" s="24"/>
      <c r="AIB8" s="24"/>
      <c r="AIC8" s="24"/>
      <c r="AID8" s="24"/>
      <c r="AIE8" s="24"/>
      <c r="AIF8" s="24"/>
      <c r="AIG8" s="24"/>
      <c r="AIH8" s="24"/>
      <c r="AII8" s="24"/>
      <c r="AIJ8" s="24"/>
      <c r="AIK8" s="24"/>
      <c r="AIL8" s="24"/>
      <c r="AIM8" s="24"/>
      <c r="AIN8" s="24"/>
      <c r="AIO8" s="24"/>
      <c r="AIP8" s="24"/>
      <c r="AIQ8" s="24"/>
      <c r="AIR8" s="24"/>
      <c r="AIS8" s="24"/>
      <c r="AIT8" s="24"/>
      <c r="AIU8" s="24"/>
      <c r="AIV8" s="24"/>
      <c r="AIW8" s="24"/>
      <c r="AIX8" s="24"/>
      <c r="AIY8" s="24"/>
      <c r="AIZ8" s="24"/>
      <c r="AJA8" s="24"/>
      <c r="AJB8" s="24"/>
      <c r="AJC8" s="24"/>
      <c r="AJD8" s="24"/>
      <c r="AJE8" s="24"/>
      <c r="AJF8" s="24"/>
      <c r="AJG8" s="24"/>
      <c r="AJH8" s="24"/>
      <c r="AJI8" s="24"/>
      <c r="AJJ8" s="24"/>
      <c r="AJK8" s="24"/>
      <c r="AJL8" s="24"/>
      <c r="AJM8" s="24"/>
      <c r="AJN8" s="24"/>
      <c r="AJO8" s="24"/>
      <c r="AJP8" s="24"/>
      <c r="AJQ8" s="24"/>
      <c r="AJR8" s="24"/>
      <c r="AJS8" s="24"/>
      <c r="AJT8" s="24"/>
      <c r="AJU8" s="24"/>
      <c r="AJV8" s="24"/>
      <c r="AJW8" s="24"/>
      <c r="AJX8" s="24"/>
      <c r="AJY8" s="24"/>
      <c r="AJZ8" s="24"/>
      <c r="AKA8" s="24"/>
      <c r="AKB8" s="24"/>
      <c r="AKC8" s="24"/>
      <c r="AKD8" s="24"/>
      <c r="AKE8" s="24"/>
      <c r="AKF8" s="24"/>
      <c r="AKG8" s="24"/>
      <c r="AKH8" s="24"/>
      <c r="AKI8" s="24"/>
      <c r="AKJ8" s="24"/>
      <c r="AKK8" s="24"/>
      <c r="AKL8" s="24"/>
      <c r="AKM8" s="24"/>
      <c r="AKN8" s="24"/>
      <c r="AKO8" s="24"/>
      <c r="AKP8" s="24"/>
      <c r="AKQ8" s="24"/>
      <c r="AKR8" s="24"/>
      <c r="AKS8" s="24"/>
      <c r="AKT8" s="24"/>
      <c r="AKU8" s="24"/>
      <c r="AKV8" s="24"/>
      <c r="AKW8" s="24"/>
      <c r="AKX8" s="24"/>
      <c r="AKY8" s="24"/>
      <c r="AKZ8" s="24"/>
      <c r="ALA8" s="24"/>
      <c r="ALB8" s="24"/>
      <c r="ALC8" s="24"/>
      <c r="ALD8" s="24"/>
      <c r="ALE8" s="24"/>
      <c r="ALF8" s="24"/>
      <c r="ALG8" s="24"/>
      <c r="ALH8" s="24"/>
      <c r="ALI8" s="24"/>
      <c r="ALJ8" s="24"/>
      <c r="ALK8" s="24"/>
      <c r="ALL8" s="24"/>
      <c r="ALM8" s="24"/>
      <c r="ALN8" s="24"/>
      <c r="ALO8" s="24"/>
      <c r="ALP8" s="24"/>
      <c r="ALQ8" s="24"/>
      <c r="ALR8" s="24"/>
      <c r="ALS8" s="24"/>
      <c r="ALT8" s="24"/>
      <c r="ALU8" s="24"/>
      <c r="ALV8" s="24"/>
      <c r="ALW8" s="24"/>
      <c r="ALX8" s="24"/>
      <c r="ALY8" s="24"/>
      <c r="ALZ8" s="24"/>
      <c r="AMA8" s="24"/>
      <c r="AMB8" s="24"/>
      <c r="AMC8" s="24"/>
      <c r="AMD8" s="24"/>
      <c r="AME8" s="24"/>
      <c r="AMF8" s="24"/>
      <c r="AMG8" s="24"/>
      <c r="AMH8" s="24"/>
      <c r="AMI8" s="24"/>
      <c r="AMJ8" s="24"/>
      <c r="AMK8" s="24"/>
      <c r="AML8" s="24"/>
      <c r="AMM8" s="24"/>
      <c r="AMN8" s="24"/>
      <c r="AMO8" s="24"/>
      <c r="AMP8" s="24"/>
      <c r="AMQ8" s="24"/>
      <c r="AMR8" s="24"/>
      <c r="AMS8" s="24"/>
      <c r="AMT8" s="24"/>
      <c r="AMU8" s="24"/>
      <c r="AMV8" s="24"/>
      <c r="AMW8" s="24"/>
      <c r="AMX8" s="24"/>
      <c r="AMY8" s="24"/>
      <c r="AMZ8" s="24"/>
      <c r="ANA8" s="24"/>
      <c r="ANB8" s="24"/>
      <c r="ANC8" s="24"/>
      <c r="AND8" s="24"/>
      <c r="ANE8" s="24"/>
      <c r="ANF8" s="24"/>
      <c r="ANG8" s="24"/>
      <c r="ANH8" s="24"/>
      <c r="ANI8" s="24"/>
      <c r="ANJ8" s="24"/>
      <c r="ANK8" s="24"/>
      <c r="ANL8" s="24"/>
      <c r="ANM8" s="24"/>
      <c r="ANN8" s="24"/>
      <c r="ANO8" s="24"/>
      <c r="ANP8" s="24"/>
      <c r="ANQ8" s="24"/>
      <c r="ANR8" s="24"/>
      <c r="ANS8" s="24"/>
      <c r="ANT8" s="24"/>
      <c r="ANU8" s="24"/>
      <c r="ANV8" s="24"/>
      <c r="ANW8" s="24"/>
      <c r="ANX8" s="24"/>
      <c r="ANY8" s="24"/>
      <c r="ANZ8" s="24"/>
      <c r="AOA8" s="24"/>
      <c r="AOB8" s="24"/>
      <c r="AOC8" s="24"/>
      <c r="AOD8" s="24"/>
      <c r="AOE8" s="24"/>
      <c r="AOF8" s="24"/>
      <c r="AOG8" s="24"/>
      <c r="AOH8" s="24"/>
      <c r="AOI8" s="24"/>
      <c r="AOJ8" s="24"/>
      <c r="AOK8" s="24"/>
      <c r="AOL8" s="24"/>
      <c r="AOM8" s="24"/>
      <c r="AON8" s="24"/>
      <c r="AOO8" s="24"/>
      <c r="AOP8" s="24"/>
      <c r="AOQ8" s="24"/>
      <c r="AOR8" s="24"/>
      <c r="AOS8" s="24"/>
      <c r="AOT8" s="24"/>
      <c r="AOU8" s="24"/>
      <c r="AOV8" s="24"/>
      <c r="AOW8" s="24"/>
      <c r="AOX8" s="24"/>
      <c r="AOY8" s="24"/>
      <c r="AOZ8" s="24"/>
      <c r="APA8" s="24"/>
      <c r="APB8" s="24"/>
      <c r="APC8" s="24"/>
      <c r="APD8" s="24"/>
      <c r="APE8" s="24"/>
      <c r="APF8" s="24"/>
      <c r="APG8" s="24"/>
      <c r="APH8" s="24"/>
      <c r="API8" s="24"/>
      <c r="APJ8" s="24"/>
      <c r="APK8" s="24"/>
      <c r="APL8" s="24"/>
      <c r="APM8" s="24"/>
      <c r="APN8" s="24"/>
      <c r="APO8" s="24"/>
      <c r="APP8" s="24"/>
      <c r="APQ8" s="24"/>
      <c r="APR8" s="24"/>
      <c r="APS8" s="24"/>
      <c r="APT8" s="24"/>
      <c r="APU8" s="24"/>
      <c r="APV8" s="24"/>
      <c r="APW8" s="24"/>
      <c r="APX8" s="24"/>
      <c r="APY8" s="24"/>
      <c r="APZ8" s="24"/>
      <c r="AQA8" s="24"/>
      <c r="AQB8" s="24"/>
      <c r="AQC8" s="24"/>
      <c r="AQD8" s="24"/>
      <c r="AQE8" s="24"/>
      <c r="AQF8" s="24"/>
      <c r="AQG8" s="24"/>
      <c r="AQH8" s="24"/>
      <c r="AQI8" s="24"/>
      <c r="AQJ8" s="24"/>
      <c r="AQK8" s="24"/>
      <c r="AQL8" s="24"/>
      <c r="AQM8" s="24"/>
      <c r="AQN8" s="24"/>
      <c r="AQO8" s="24"/>
      <c r="AQP8" s="24"/>
      <c r="AQQ8" s="24"/>
      <c r="AQR8" s="24"/>
      <c r="AQS8" s="24"/>
      <c r="AQT8" s="24"/>
      <c r="AQU8" s="24"/>
      <c r="AQV8" s="24"/>
      <c r="AQW8" s="24"/>
      <c r="AQX8" s="24"/>
      <c r="AQY8" s="24"/>
      <c r="AQZ8" s="24"/>
      <c r="ARA8" s="24"/>
      <c r="ARB8" s="24"/>
      <c r="ARC8" s="24"/>
      <c r="ARD8" s="24"/>
      <c r="ARE8" s="24"/>
      <c r="ARF8" s="24"/>
      <c r="ARG8" s="24"/>
      <c r="ARH8" s="24"/>
      <c r="ARI8" s="24"/>
      <c r="ARJ8" s="24"/>
      <c r="ARK8" s="24"/>
      <c r="ARL8" s="24"/>
      <c r="ARM8" s="24"/>
      <c r="ARN8" s="24"/>
      <c r="ARO8" s="24"/>
      <c r="ARP8" s="24"/>
      <c r="ARQ8" s="24"/>
      <c r="ARR8" s="24"/>
      <c r="ARS8" s="24"/>
      <c r="ART8" s="24"/>
      <c r="ARU8" s="24"/>
      <c r="ARV8" s="24"/>
      <c r="ARW8" s="24"/>
      <c r="ARX8" s="24"/>
      <c r="ARY8" s="24"/>
      <c r="ARZ8" s="24"/>
      <c r="ASA8" s="24"/>
      <c r="ASB8" s="24"/>
      <c r="ASC8" s="24"/>
      <c r="ASD8" s="24"/>
      <c r="ASE8" s="24"/>
      <c r="ASF8" s="24"/>
      <c r="ASG8" s="24"/>
      <c r="ASH8" s="24"/>
      <c r="ASI8" s="24"/>
      <c r="ASJ8" s="24"/>
      <c r="ASK8" s="24"/>
      <c r="ASL8" s="24"/>
      <c r="ASM8" s="24"/>
      <c r="ASN8" s="24"/>
      <c r="ASO8" s="24"/>
      <c r="ASP8" s="24"/>
      <c r="ASQ8" s="24"/>
      <c r="ASR8" s="24"/>
      <c r="ASS8" s="24"/>
      <c r="AST8" s="24"/>
      <c r="ASU8" s="24"/>
      <c r="ASV8" s="24"/>
      <c r="ASW8" s="24"/>
      <c r="ASX8" s="24"/>
      <c r="ASY8" s="24"/>
      <c r="ASZ8" s="24"/>
      <c r="ATA8" s="24"/>
      <c r="ATB8" s="24"/>
      <c r="ATC8" s="24"/>
      <c r="ATD8" s="24"/>
      <c r="ATE8" s="24"/>
      <c r="ATF8" s="24"/>
      <c r="ATG8" s="24"/>
      <c r="ATH8" s="24"/>
      <c r="ATI8" s="24"/>
      <c r="ATJ8" s="24"/>
      <c r="ATK8" s="24"/>
      <c r="ATL8" s="24"/>
      <c r="ATM8" s="24"/>
      <c r="ATN8" s="24"/>
      <c r="ATO8" s="24"/>
      <c r="ATP8" s="24"/>
      <c r="ATQ8" s="24"/>
      <c r="ATR8" s="24"/>
      <c r="ATS8" s="24"/>
      <c r="ATT8" s="24"/>
      <c r="ATU8" s="24"/>
      <c r="ATV8" s="24"/>
      <c r="ATW8" s="24"/>
      <c r="ATX8" s="24"/>
      <c r="ATY8" s="24"/>
      <c r="ATZ8" s="24"/>
      <c r="AUA8" s="24"/>
      <c r="AUB8" s="24"/>
      <c r="AUC8" s="24"/>
      <c r="AUD8" s="24"/>
      <c r="AUE8" s="24"/>
      <c r="AUF8" s="24"/>
      <c r="AUG8" s="24"/>
      <c r="AUH8" s="24"/>
      <c r="AUI8" s="24"/>
      <c r="AUJ8" s="24"/>
      <c r="AUK8" s="24"/>
      <c r="AUL8" s="24"/>
      <c r="AUM8" s="24"/>
      <c r="AUN8" s="24"/>
      <c r="AUO8" s="24"/>
      <c r="AUP8" s="24"/>
      <c r="AUQ8" s="24"/>
      <c r="AUR8" s="24"/>
      <c r="AUS8" s="24"/>
      <c r="AUT8" s="24"/>
      <c r="AUU8" s="24"/>
      <c r="AUV8" s="24"/>
      <c r="AUW8" s="24"/>
      <c r="AUX8" s="24"/>
      <c r="AUY8" s="24"/>
      <c r="AUZ8" s="24"/>
      <c r="AVA8" s="24"/>
      <c r="AVB8" s="24"/>
      <c r="AVC8" s="24"/>
      <c r="AVD8" s="24"/>
      <c r="AVE8" s="24"/>
      <c r="AVF8" s="24"/>
      <c r="AVG8" s="24"/>
      <c r="AVH8" s="24"/>
      <c r="AVI8" s="24"/>
      <c r="AVJ8" s="24"/>
      <c r="AVK8" s="24"/>
      <c r="AVL8" s="24"/>
      <c r="AVM8" s="24"/>
      <c r="AVN8" s="24"/>
      <c r="AVO8" s="24"/>
      <c r="AVP8" s="24"/>
      <c r="AVQ8" s="24"/>
      <c r="AVR8" s="24"/>
      <c r="AVS8" s="24"/>
      <c r="AVT8" s="24"/>
      <c r="AVU8" s="24"/>
      <c r="AVV8" s="24"/>
      <c r="AVW8" s="24"/>
      <c r="AVX8" s="24"/>
      <c r="AVY8" s="24"/>
      <c r="AVZ8" s="24"/>
      <c r="AWA8" s="24"/>
      <c r="AWB8" s="24"/>
      <c r="AWC8" s="24"/>
      <c r="AWD8" s="24"/>
      <c r="AWE8" s="24"/>
      <c r="AWF8" s="24"/>
      <c r="AWG8" s="24"/>
      <c r="AWH8" s="24"/>
      <c r="AWI8" s="24"/>
      <c r="AWJ8" s="24"/>
      <c r="AWK8" s="24"/>
      <c r="AWL8" s="24"/>
      <c r="AWM8" s="24"/>
      <c r="AWN8" s="24"/>
      <c r="AWO8" s="24"/>
      <c r="AWP8" s="24"/>
      <c r="AWQ8" s="24"/>
      <c r="AWR8" s="24"/>
      <c r="AWS8" s="24"/>
      <c r="AWT8" s="24"/>
      <c r="AWU8" s="24"/>
      <c r="AWV8" s="24"/>
      <c r="AWW8" s="24"/>
      <c r="AWX8" s="24"/>
      <c r="AWY8" s="24"/>
      <c r="AWZ8" s="24"/>
      <c r="AXA8" s="24"/>
      <c r="AXB8" s="24"/>
      <c r="AXC8" s="24"/>
      <c r="AXD8" s="24"/>
      <c r="AXE8" s="24"/>
      <c r="AXF8" s="24"/>
      <c r="AXG8" s="24"/>
      <c r="AXH8" s="24"/>
      <c r="AXI8" s="24"/>
      <c r="AXJ8" s="24"/>
      <c r="AXK8" s="24"/>
      <c r="AXL8" s="24"/>
      <c r="AXM8" s="24"/>
      <c r="AXN8" s="24"/>
      <c r="AXO8" s="24"/>
      <c r="AXP8" s="24"/>
      <c r="AXQ8" s="24"/>
      <c r="AXR8" s="24"/>
      <c r="AXS8" s="24"/>
      <c r="AXT8" s="24"/>
      <c r="AXU8" s="24"/>
      <c r="AXV8" s="24"/>
      <c r="AXW8" s="24"/>
      <c r="AXX8" s="24"/>
      <c r="AXY8" s="24"/>
      <c r="AXZ8" s="24"/>
      <c r="AYA8" s="24"/>
      <c r="AYB8" s="24"/>
      <c r="AYC8" s="24"/>
      <c r="AYD8" s="24"/>
      <c r="AYE8" s="24"/>
      <c r="AYF8" s="24"/>
      <c r="AYG8" s="24"/>
      <c r="AYH8" s="24"/>
      <c r="AYI8" s="24"/>
      <c r="AYJ8" s="24"/>
      <c r="AYK8" s="24"/>
      <c r="AYL8" s="24"/>
      <c r="AYM8" s="24"/>
      <c r="AYN8" s="24"/>
      <c r="AYO8" s="24"/>
      <c r="AYP8" s="24"/>
      <c r="AYQ8" s="24"/>
      <c r="AYR8" s="24"/>
      <c r="AYS8" s="24"/>
      <c r="AYT8" s="24"/>
      <c r="AYU8" s="24"/>
      <c r="AYV8" s="24"/>
      <c r="AYW8" s="24"/>
      <c r="AYX8" s="24"/>
      <c r="AYY8" s="24"/>
      <c r="AYZ8" s="24"/>
      <c r="AZA8" s="24"/>
      <c r="AZB8" s="24"/>
      <c r="AZC8" s="24"/>
      <c r="AZD8" s="24"/>
      <c r="AZE8" s="24"/>
      <c r="AZF8" s="24"/>
      <c r="AZG8" s="24"/>
      <c r="AZH8" s="24"/>
      <c r="AZI8" s="24"/>
      <c r="AZJ8" s="24"/>
      <c r="AZK8" s="24"/>
      <c r="AZL8" s="24"/>
      <c r="AZM8" s="24"/>
      <c r="AZN8" s="24"/>
      <c r="AZO8" s="24"/>
      <c r="AZP8" s="24"/>
      <c r="AZQ8" s="24"/>
      <c r="AZR8" s="24"/>
      <c r="AZS8" s="24"/>
      <c r="AZT8" s="24"/>
      <c r="AZU8" s="24"/>
      <c r="AZV8" s="24"/>
      <c r="AZW8" s="24"/>
      <c r="AZX8" s="24"/>
      <c r="AZY8" s="24"/>
      <c r="AZZ8" s="24"/>
      <c r="BAA8" s="24"/>
      <c r="BAB8" s="24"/>
      <c r="BAC8" s="24"/>
      <c r="BAD8" s="24"/>
      <c r="BAE8" s="24"/>
      <c r="BAF8" s="24"/>
      <c r="BAG8" s="24"/>
      <c r="BAH8" s="24"/>
      <c r="BAI8" s="24"/>
      <c r="BAJ8" s="24"/>
      <c r="BAK8" s="24"/>
      <c r="BAL8" s="24"/>
      <c r="BAM8" s="24"/>
      <c r="BAN8" s="24"/>
      <c r="BAO8" s="24"/>
      <c r="BAP8" s="24"/>
      <c r="BAQ8" s="24"/>
      <c r="BAR8" s="24"/>
      <c r="BAS8" s="24"/>
      <c r="BAT8" s="24"/>
      <c r="BAU8" s="24"/>
      <c r="BAV8" s="24"/>
      <c r="BAW8" s="24"/>
      <c r="BAX8" s="24"/>
      <c r="BAY8" s="24"/>
      <c r="BAZ8" s="24"/>
      <c r="BBA8" s="24"/>
      <c r="BBB8" s="24"/>
      <c r="BBC8" s="24"/>
      <c r="BBD8" s="24"/>
      <c r="BBE8" s="24"/>
      <c r="BBF8" s="24"/>
      <c r="BBG8" s="24"/>
      <c r="BBH8" s="24"/>
      <c r="BBI8" s="24"/>
      <c r="BBJ8" s="24"/>
      <c r="BBK8" s="24"/>
      <c r="BBL8" s="24"/>
      <c r="BBM8" s="24"/>
      <c r="BBN8" s="24"/>
      <c r="BBO8" s="24"/>
      <c r="BBP8" s="24"/>
      <c r="BBQ8" s="24"/>
      <c r="BBR8" s="24"/>
      <c r="BBS8" s="24"/>
      <c r="BBT8" s="24"/>
      <c r="BBU8" s="24"/>
      <c r="BBV8" s="24"/>
      <c r="BBW8" s="24"/>
      <c r="BBX8" s="24"/>
      <c r="BBY8" s="24"/>
      <c r="BBZ8" s="24"/>
      <c r="BCA8" s="24"/>
      <c r="BCB8" s="24"/>
      <c r="BCC8" s="24"/>
      <c r="BCD8" s="24"/>
      <c r="BCE8" s="24"/>
      <c r="BCF8" s="24"/>
      <c r="BCG8" s="24"/>
      <c r="BCH8" s="24"/>
      <c r="BCI8" s="24"/>
      <c r="BCJ8" s="24"/>
      <c r="BCK8" s="24"/>
      <c r="BCL8" s="24"/>
      <c r="BCM8" s="24"/>
      <c r="BCN8" s="24"/>
      <c r="BCO8" s="24"/>
      <c r="BCP8" s="24"/>
      <c r="BCQ8" s="24"/>
      <c r="BCR8" s="24"/>
      <c r="BCS8" s="24"/>
      <c r="BCT8" s="24"/>
      <c r="BCU8" s="24"/>
      <c r="BCV8" s="24"/>
      <c r="BCW8" s="24"/>
      <c r="BCX8" s="24"/>
      <c r="BCY8" s="24"/>
      <c r="BCZ8" s="24"/>
      <c r="BDA8" s="24"/>
      <c r="BDB8" s="24"/>
      <c r="BDC8" s="24"/>
      <c r="BDD8" s="24"/>
      <c r="BDE8" s="24"/>
      <c r="BDF8" s="24"/>
      <c r="BDG8" s="24"/>
      <c r="BDH8" s="24"/>
      <c r="BDI8" s="24"/>
      <c r="BDJ8" s="24"/>
      <c r="BDK8" s="24"/>
      <c r="BDL8" s="24"/>
      <c r="BDM8" s="24"/>
      <c r="BDN8" s="24"/>
      <c r="BDO8" s="24"/>
      <c r="BDP8" s="24"/>
      <c r="BDQ8" s="24"/>
      <c r="BDR8" s="24"/>
      <c r="BDS8" s="24"/>
      <c r="BDT8" s="24"/>
      <c r="BDU8" s="24"/>
      <c r="BDV8" s="24"/>
      <c r="BDW8" s="24"/>
      <c r="BDX8" s="24"/>
      <c r="BDY8" s="24"/>
      <c r="BDZ8" s="24"/>
      <c r="BEA8" s="24"/>
      <c r="BEB8" s="24"/>
      <c r="BEC8" s="24"/>
      <c r="BED8" s="24"/>
      <c r="BEE8" s="24"/>
      <c r="BEF8" s="24"/>
      <c r="BEG8" s="24"/>
      <c r="BEH8" s="24"/>
      <c r="BEI8" s="24"/>
      <c r="BEJ8" s="24"/>
      <c r="BEK8" s="24"/>
      <c r="BEL8" s="24"/>
      <c r="BEM8" s="24"/>
      <c r="BEN8" s="24"/>
      <c r="BEO8" s="24"/>
      <c r="BEP8" s="24"/>
      <c r="BEQ8" s="24"/>
      <c r="BER8" s="24"/>
      <c r="BES8" s="24"/>
      <c r="BET8" s="24"/>
      <c r="BEU8" s="24"/>
      <c r="BEV8" s="24"/>
      <c r="BEW8" s="24"/>
      <c r="BEX8" s="24"/>
      <c r="BEY8" s="24"/>
      <c r="BEZ8" s="24"/>
      <c r="BFA8" s="24"/>
      <c r="BFB8" s="24"/>
      <c r="BFC8" s="24"/>
      <c r="BFD8" s="24"/>
      <c r="BFE8" s="24"/>
      <c r="BFF8" s="24"/>
      <c r="BFG8" s="24"/>
      <c r="BFH8" s="24"/>
      <c r="BFI8" s="24"/>
      <c r="BFJ8" s="24"/>
      <c r="BFK8" s="24"/>
      <c r="BFL8" s="24"/>
      <c r="BFM8" s="24"/>
      <c r="BFN8" s="24"/>
      <c r="BFO8" s="24"/>
      <c r="BFP8" s="24"/>
      <c r="BFQ8" s="24"/>
      <c r="BFR8" s="24"/>
      <c r="BFS8" s="24"/>
      <c r="BFT8" s="24"/>
      <c r="BFU8" s="24"/>
      <c r="BFV8" s="24"/>
      <c r="BFW8" s="24"/>
      <c r="BFX8" s="24"/>
      <c r="BFY8" s="24"/>
      <c r="BFZ8" s="24"/>
      <c r="BGA8" s="24"/>
      <c r="BGB8" s="24"/>
      <c r="BGC8" s="24"/>
      <c r="BGD8" s="24"/>
      <c r="BGE8" s="24"/>
      <c r="BGF8" s="24"/>
      <c r="BGG8" s="24"/>
      <c r="BGH8" s="24"/>
      <c r="BGI8" s="24"/>
      <c r="BGJ8" s="24"/>
      <c r="BGK8" s="24"/>
      <c r="BGL8" s="24"/>
      <c r="BGM8" s="24"/>
      <c r="BGN8" s="24"/>
      <c r="BGO8" s="24"/>
      <c r="BGP8" s="24"/>
      <c r="BGQ8" s="24"/>
      <c r="BGR8" s="24"/>
      <c r="BGS8" s="24"/>
      <c r="BGT8" s="24"/>
      <c r="BGU8" s="24"/>
      <c r="BGV8" s="24"/>
      <c r="BGW8" s="24"/>
      <c r="BGX8" s="24"/>
      <c r="BGY8" s="24"/>
      <c r="BGZ8" s="24"/>
      <c r="BHA8" s="24"/>
      <c r="BHB8" s="24"/>
      <c r="BHC8" s="24"/>
      <c r="BHD8" s="24"/>
      <c r="BHE8" s="24"/>
      <c r="BHF8" s="24"/>
      <c r="BHG8" s="24"/>
      <c r="BHH8" s="24"/>
      <c r="BHI8" s="24"/>
      <c r="BHJ8" s="24"/>
      <c r="BHK8" s="24"/>
      <c r="BHL8" s="24"/>
      <c r="BHM8" s="24"/>
      <c r="BHN8" s="24"/>
      <c r="BHO8" s="24"/>
      <c r="BHP8" s="24"/>
      <c r="BHQ8" s="24"/>
      <c r="BHR8" s="24"/>
      <c r="BHS8" s="24"/>
      <c r="BHT8" s="24"/>
      <c r="BHU8" s="24"/>
      <c r="BHV8" s="24"/>
      <c r="BHW8" s="24"/>
      <c r="BHX8" s="24"/>
      <c r="BHY8" s="24"/>
      <c r="BHZ8" s="24"/>
      <c r="BIA8" s="24"/>
      <c r="BIB8" s="24"/>
      <c r="BIC8" s="24"/>
      <c r="BID8" s="24"/>
      <c r="BIE8" s="24"/>
      <c r="BIF8" s="24"/>
      <c r="BIG8" s="24"/>
      <c r="BIH8" s="24"/>
      <c r="BII8" s="24"/>
      <c r="BIJ8" s="24"/>
      <c r="BIK8" s="24"/>
      <c r="BIL8" s="24"/>
      <c r="BIM8" s="24"/>
      <c r="BIN8" s="24"/>
      <c r="BIO8" s="24"/>
      <c r="BIP8" s="24"/>
      <c r="BIQ8" s="24"/>
      <c r="BIR8" s="24"/>
      <c r="BIS8" s="24"/>
      <c r="BIT8" s="24"/>
      <c r="BIU8" s="24"/>
      <c r="BIV8" s="24"/>
      <c r="BIW8" s="24"/>
      <c r="BIX8" s="24"/>
      <c r="BIY8" s="24"/>
      <c r="BIZ8" s="24"/>
      <c r="BJA8" s="24"/>
      <c r="BJB8" s="24"/>
      <c r="BJC8" s="24"/>
      <c r="BJD8" s="24"/>
      <c r="BJE8" s="24"/>
      <c r="BJF8" s="24"/>
      <c r="BJG8" s="24"/>
      <c r="BJH8" s="24"/>
      <c r="BJI8" s="24"/>
      <c r="BJJ8" s="24"/>
      <c r="BJK8" s="24"/>
      <c r="BJL8" s="24"/>
      <c r="BJM8" s="24"/>
      <c r="BJN8" s="24"/>
      <c r="BJO8" s="24"/>
      <c r="BJP8" s="24"/>
      <c r="BJQ8" s="24"/>
      <c r="BJR8" s="24"/>
      <c r="BJS8" s="24"/>
      <c r="BJT8" s="24"/>
      <c r="BJU8" s="24"/>
      <c r="BJV8" s="24"/>
      <c r="BJW8" s="24"/>
      <c r="BJX8" s="24"/>
      <c r="BJY8" s="24"/>
      <c r="BJZ8" s="24"/>
      <c r="BKA8" s="24"/>
      <c r="BKB8" s="24"/>
      <c r="BKC8" s="24"/>
      <c r="BKD8" s="24"/>
      <c r="BKE8" s="24"/>
      <c r="BKF8" s="24"/>
      <c r="BKG8" s="24"/>
      <c r="BKH8" s="24"/>
      <c r="BKI8" s="24"/>
      <c r="BKJ8" s="24"/>
      <c r="BKK8" s="24"/>
      <c r="BKL8" s="24"/>
      <c r="BKM8" s="24"/>
      <c r="BKN8" s="24"/>
      <c r="BKO8" s="24"/>
      <c r="BKP8" s="24"/>
      <c r="BKQ8" s="24"/>
      <c r="BKR8" s="24"/>
      <c r="BKS8" s="24"/>
      <c r="BKT8" s="24"/>
      <c r="BKU8" s="24"/>
      <c r="BKV8" s="24"/>
      <c r="BKW8" s="24"/>
      <c r="BKX8" s="24"/>
      <c r="BKY8" s="24"/>
      <c r="BKZ8" s="24"/>
      <c r="BLA8" s="24"/>
      <c r="BLB8" s="24"/>
      <c r="BLC8" s="24"/>
      <c r="BLD8" s="24"/>
      <c r="BLE8" s="24"/>
      <c r="BLF8" s="24"/>
      <c r="BLG8" s="24"/>
      <c r="BLH8" s="24"/>
      <c r="BLI8" s="24"/>
      <c r="BLJ8" s="24"/>
      <c r="BLK8" s="24"/>
      <c r="BLL8" s="24"/>
      <c r="BLM8" s="24"/>
      <c r="BLN8" s="24"/>
      <c r="BLO8" s="24"/>
      <c r="BLP8" s="24"/>
      <c r="BLQ8" s="24"/>
      <c r="BLR8" s="24"/>
      <c r="BLS8" s="24"/>
      <c r="BLT8" s="24"/>
      <c r="BLU8" s="24"/>
      <c r="BLV8" s="24"/>
      <c r="BLW8" s="24"/>
      <c r="BLX8" s="24"/>
      <c r="BLY8" s="24"/>
      <c r="BLZ8" s="24"/>
      <c r="BMA8" s="24"/>
      <c r="BMB8" s="24"/>
      <c r="BMC8" s="24"/>
      <c r="BMD8" s="24"/>
      <c r="BME8" s="24"/>
      <c r="BMF8" s="24"/>
      <c r="BMG8" s="24"/>
      <c r="BMH8" s="24"/>
      <c r="BMI8" s="24"/>
      <c r="BMJ8" s="24"/>
      <c r="BMK8" s="24"/>
      <c r="BML8" s="24"/>
      <c r="BMM8" s="24"/>
      <c r="BMN8" s="24"/>
      <c r="BMO8" s="24"/>
      <c r="BMP8" s="24"/>
      <c r="BMQ8" s="24"/>
      <c r="BMR8" s="24"/>
      <c r="BMS8" s="24"/>
      <c r="BMT8" s="24"/>
      <c r="BMU8" s="24"/>
      <c r="BMV8" s="24"/>
      <c r="BMW8" s="24"/>
      <c r="BMX8" s="24"/>
      <c r="BMY8" s="24"/>
      <c r="BMZ8" s="24"/>
      <c r="BNA8" s="24"/>
      <c r="BNB8" s="24"/>
      <c r="BNC8" s="24"/>
      <c r="BND8" s="24"/>
      <c r="BNE8" s="24"/>
      <c r="BNF8" s="24"/>
      <c r="BNG8" s="24"/>
      <c r="BNH8" s="24"/>
      <c r="BNI8" s="24"/>
      <c r="BNJ8" s="24"/>
      <c r="BNK8" s="24"/>
      <c r="BNL8" s="24"/>
      <c r="BNM8" s="24"/>
      <c r="BNN8" s="24"/>
      <c r="BNO8" s="24"/>
      <c r="BNP8" s="24"/>
      <c r="BNQ8" s="24"/>
      <c r="BNR8" s="24"/>
      <c r="BNS8" s="24"/>
      <c r="BNT8" s="24"/>
      <c r="BNU8" s="24"/>
      <c r="BNV8" s="24"/>
      <c r="BNW8" s="24"/>
      <c r="BNX8" s="24"/>
      <c r="BNY8" s="24"/>
      <c r="BNZ8" s="24"/>
      <c r="BOA8" s="24"/>
      <c r="BOB8" s="24"/>
      <c r="BOC8" s="24"/>
      <c r="BOD8" s="24"/>
      <c r="BOE8" s="24"/>
      <c r="BOF8" s="24"/>
      <c r="BOG8" s="24"/>
      <c r="BOH8" s="24"/>
      <c r="BOI8" s="24"/>
      <c r="BOJ8" s="24"/>
      <c r="BOK8" s="24"/>
      <c r="BOL8" s="24"/>
      <c r="BOM8" s="24"/>
      <c r="BON8" s="24"/>
      <c r="BOO8" s="24"/>
      <c r="BOP8" s="24"/>
      <c r="BOQ8" s="24"/>
      <c r="BOR8" s="24"/>
      <c r="BOS8" s="24"/>
      <c r="BOT8" s="24"/>
      <c r="BOU8" s="24"/>
      <c r="BOV8" s="24"/>
      <c r="BOW8" s="24"/>
      <c r="BOX8" s="24"/>
      <c r="BOY8" s="24"/>
      <c r="BOZ8" s="24"/>
      <c r="BPA8" s="24"/>
      <c r="BPB8" s="24"/>
      <c r="BPC8" s="24"/>
      <c r="BPD8" s="24"/>
      <c r="BPE8" s="24"/>
      <c r="BPF8" s="24"/>
      <c r="BPG8" s="24"/>
      <c r="BPH8" s="24"/>
      <c r="BPI8" s="24"/>
      <c r="BPJ8" s="24"/>
      <c r="BPK8" s="24"/>
      <c r="BPL8" s="24"/>
      <c r="BPM8" s="24"/>
      <c r="BPN8" s="24"/>
      <c r="BPO8" s="24"/>
      <c r="BPP8" s="24"/>
      <c r="BPQ8" s="24"/>
      <c r="BPR8" s="24"/>
      <c r="BPS8" s="24"/>
      <c r="BPT8" s="24"/>
      <c r="BPU8" s="24"/>
      <c r="BPV8" s="24"/>
      <c r="BPW8" s="24"/>
      <c r="BPX8" s="24"/>
      <c r="BPY8" s="24"/>
      <c r="BPZ8" s="24"/>
      <c r="BQA8" s="24"/>
      <c r="BQB8" s="24"/>
      <c r="BQC8" s="24"/>
      <c r="BQD8" s="24"/>
      <c r="BQE8" s="24"/>
      <c r="BQF8" s="24"/>
      <c r="BQG8" s="24"/>
      <c r="BQH8" s="24"/>
      <c r="BQI8" s="24"/>
      <c r="BQJ8" s="24"/>
      <c r="BQK8" s="24"/>
      <c r="BQL8" s="24"/>
      <c r="BQM8" s="24"/>
      <c r="BQN8" s="24"/>
      <c r="BQO8" s="24"/>
      <c r="BQP8" s="24"/>
      <c r="BQQ8" s="24"/>
      <c r="BQR8" s="24"/>
      <c r="BQS8" s="24"/>
      <c r="BQT8" s="24"/>
      <c r="BQU8" s="24"/>
      <c r="BQV8" s="24"/>
      <c r="BQW8" s="24"/>
      <c r="BQX8" s="24"/>
      <c r="BQY8" s="24"/>
      <c r="BQZ8" s="24"/>
      <c r="BRA8" s="24"/>
      <c r="BRB8" s="24"/>
      <c r="BRC8" s="24"/>
      <c r="BRD8" s="24"/>
      <c r="BRE8" s="24"/>
      <c r="BRF8" s="24"/>
      <c r="BRG8" s="24"/>
      <c r="BRH8" s="24"/>
      <c r="BRI8" s="24"/>
      <c r="BRJ8" s="24"/>
      <c r="BRK8" s="24"/>
      <c r="BRL8" s="24"/>
      <c r="BRM8" s="24"/>
      <c r="BRN8" s="24"/>
      <c r="BRO8" s="24"/>
      <c r="BRP8" s="24"/>
      <c r="BRQ8" s="24"/>
      <c r="BRR8" s="24"/>
      <c r="BRS8" s="24"/>
      <c r="BRT8" s="24"/>
      <c r="BRU8" s="24"/>
      <c r="BRV8" s="24"/>
      <c r="BRW8" s="24"/>
      <c r="BRX8" s="24"/>
      <c r="BRY8" s="24"/>
      <c r="BRZ8" s="24"/>
      <c r="BSA8" s="24"/>
      <c r="BSB8" s="24"/>
      <c r="BSC8" s="24"/>
      <c r="BSD8" s="24"/>
      <c r="BSE8" s="24"/>
      <c r="BSF8" s="24"/>
      <c r="BSG8" s="24"/>
      <c r="BSH8" s="24"/>
      <c r="BSI8" s="24"/>
      <c r="BSJ8" s="24"/>
      <c r="BSK8" s="24"/>
      <c r="BSL8" s="24"/>
      <c r="BSM8" s="24"/>
      <c r="BSN8" s="24"/>
      <c r="BSO8" s="24"/>
      <c r="BSP8" s="24"/>
      <c r="BSQ8" s="24"/>
      <c r="BSR8" s="24"/>
      <c r="BSS8" s="24"/>
      <c r="BST8" s="24"/>
      <c r="BSU8" s="24"/>
      <c r="BSV8" s="24"/>
      <c r="BSW8" s="24"/>
      <c r="BSX8" s="24"/>
      <c r="BSY8" s="24"/>
      <c r="BSZ8" s="24"/>
      <c r="BTA8" s="24"/>
      <c r="BTB8" s="24"/>
      <c r="BTC8" s="24"/>
      <c r="BTD8" s="24"/>
      <c r="BTE8" s="24"/>
      <c r="BTF8" s="24"/>
      <c r="BTG8" s="24"/>
      <c r="BTH8" s="24"/>
      <c r="BTI8" s="24"/>
      <c r="BTJ8" s="24"/>
      <c r="BTK8" s="24"/>
      <c r="BTL8" s="24"/>
      <c r="BTM8" s="24"/>
      <c r="BTN8" s="24"/>
      <c r="BTO8" s="24"/>
      <c r="BTP8" s="24"/>
      <c r="BTQ8" s="24"/>
      <c r="BTR8" s="24"/>
      <c r="BTS8" s="24"/>
      <c r="BTT8" s="24"/>
      <c r="BTU8" s="24"/>
      <c r="BTV8" s="24"/>
      <c r="BTW8" s="24"/>
      <c r="BTX8" s="24"/>
      <c r="BTY8" s="24"/>
      <c r="BTZ8" s="24"/>
      <c r="BUA8" s="24"/>
      <c r="BUB8" s="24"/>
      <c r="BUC8" s="24"/>
      <c r="BUD8" s="24"/>
      <c r="BUE8" s="24"/>
      <c r="BUF8" s="24"/>
      <c r="BUG8" s="24"/>
      <c r="BUH8" s="24"/>
      <c r="BUI8" s="24"/>
      <c r="BUJ8" s="24"/>
      <c r="BUK8" s="24"/>
      <c r="BUL8" s="24"/>
      <c r="BUM8" s="24"/>
      <c r="BUN8" s="24"/>
      <c r="BUO8" s="24"/>
      <c r="BUP8" s="24"/>
      <c r="BUQ8" s="24"/>
      <c r="BUR8" s="24"/>
      <c r="BUS8" s="24"/>
      <c r="BUT8" s="24"/>
      <c r="BUU8" s="24"/>
      <c r="BUV8" s="24"/>
      <c r="BUW8" s="24"/>
      <c r="BUX8" s="24"/>
      <c r="BUY8" s="24"/>
      <c r="BUZ8" s="24"/>
      <c r="BVA8" s="24"/>
      <c r="BVB8" s="24"/>
      <c r="BVC8" s="24"/>
      <c r="BVD8" s="24"/>
      <c r="BVE8" s="24"/>
      <c r="BVF8" s="24"/>
      <c r="BVG8" s="24"/>
      <c r="BVH8" s="24"/>
      <c r="BVI8" s="24"/>
      <c r="BVJ8" s="24"/>
      <c r="BVK8" s="24"/>
      <c r="BVL8" s="24"/>
      <c r="BVM8" s="24"/>
      <c r="BVN8" s="24"/>
      <c r="BVO8" s="24"/>
      <c r="BVP8" s="24"/>
      <c r="BVQ8" s="24"/>
      <c r="BVR8" s="24"/>
      <c r="BVS8" s="24"/>
      <c r="BVT8" s="24"/>
      <c r="BVU8" s="24"/>
      <c r="BVV8" s="24"/>
      <c r="BVW8" s="24"/>
      <c r="BVX8" s="24"/>
      <c r="BVY8" s="24"/>
      <c r="BVZ8" s="24"/>
      <c r="BWA8" s="24"/>
      <c r="BWB8" s="24"/>
      <c r="BWC8" s="24"/>
      <c r="BWD8" s="24"/>
      <c r="BWE8" s="24"/>
      <c r="BWF8" s="24"/>
      <c r="BWG8" s="24"/>
      <c r="BWH8" s="24"/>
      <c r="BWI8" s="24"/>
      <c r="BWJ8" s="24"/>
      <c r="BWK8" s="24"/>
      <c r="BWL8" s="24"/>
      <c r="BWM8" s="24"/>
      <c r="BWN8" s="24"/>
      <c r="BWO8" s="24"/>
      <c r="BWP8" s="24"/>
      <c r="BWQ8" s="24"/>
      <c r="BWR8" s="24"/>
      <c r="BWS8" s="24"/>
      <c r="BWT8" s="24"/>
      <c r="BWU8" s="24"/>
      <c r="BWV8" s="24"/>
      <c r="BWW8" s="24"/>
      <c r="BWX8" s="24"/>
      <c r="BWY8" s="24"/>
      <c r="BWZ8" s="24"/>
      <c r="BXA8" s="24"/>
      <c r="BXB8" s="24"/>
      <c r="BXC8" s="24"/>
      <c r="BXD8" s="24"/>
      <c r="BXE8" s="24"/>
      <c r="BXF8" s="24"/>
      <c r="BXG8" s="24"/>
      <c r="BXH8" s="24"/>
      <c r="BXI8" s="24"/>
      <c r="BXJ8" s="24"/>
      <c r="BXK8" s="24"/>
      <c r="BXL8" s="24"/>
      <c r="BXM8" s="24"/>
      <c r="BXN8" s="24"/>
      <c r="BXO8" s="24"/>
      <c r="BXP8" s="24"/>
      <c r="BXQ8" s="24"/>
      <c r="BXR8" s="24"/>
      <c r="BXS8" s="24"/>
      <c r="BXT8" s="24"/>
      <c r="BXU8" s="24"/>
      <c r="BXV8" s="24"/>
      <c r="BXW8" s="24"/>
      <c r="BXX8" s="24"/>
      <c r="BXY8" s="24"/>
      <c r="BXZ8" s="24"/>
      <c r="BYA8" s="24"/>
      <c r="BYB8" s="24"/>
      <c r="BYC8" s="24"/>
      <c r="BYD8" s="24"/>
      <c r="BYE8" s="24"/>
      <c r="BYF8" s="24"/>
      <c r="BYG8" s="24"/>
      <c r="BYH8" s="24"/>
      <c r="BYI8" s="24"/>
      <c r="BYJ8" s="24"/>
      <c r="BYK8" s="24"/>
      <c r="BYL8" s="24"/>
      <c r="BYM8" s="24"/>
      <c r="BYN8" s="24"/>
      <c r="BYO8" s="24"/>
      <c r="BYP8" s="24"/>
      <c r="BYQ8" s="24"/>
      <c r="BYR8" s="24"/>
      <c r="BYS8" s="24"/>
      <c r="BYT8" s="24"/>
      <c r="BYU8" s="24"/>
      <c r="BYV8" s="24"/>
      <c r="BYW8" s="24"/>
      <c r="BYX8" s="24"/>
      <c r="BYY8" s="24"/>
      <c r="BYZ8" s="24"/>
      <c r="BZA8" s="24"/>
      <c r="BZB8" s="24"/>
      <c r="BZC8" s="24"/>
      <c r="BZD8" s="24"/>
      <c r="BZE8" s="24"/>
      <c r="BZF8" s="24"/>
      <c r="BZG8" s="24"/>
      <c r="BZH8" s="24"/>
      <c r="BZI8" s="24"/>
      <c r="BZJ8" s="24"/>
      <c r="BZK8" s="24"/>
      <c r="BZL8" s="24"/>
      <c r="BZM8" s="24"/>
      <c r="BZN8" s="24"/>
      <c r="BZO8" s="24"/>
      <c r="BZP8" s="24"/>
      <c r="BZQ8" s="24"/>
      <c r="BZR8" s="24"/>
      <c r="BZS8" s="24"/>
      <c r="BZT8" s="24"/>
      <c r="BZU8" s="24"/>
      <c r="BZV8" s="24"/>
      <c r="BZW8" s="24"/>
      <c r="BZX8" s="24"/>
      <c r="BZY8" s="24"/>
      <c r="BZZ8" s="24"/>
      <c r="CAA8" s="24"/>
      <c r="CAB8" s="24"/>
      <c r="CAC8" s="24"/>
      <c r="CAD8" s="24"/>
      <c r="CAE8" s="24"/>
      <c r="CAF8" s="24"/>
      <c r="CAG8" s="24"/>
      <c r="CAH8" s="24"/>
      <c r="CAI8" s="24"/>
      <c r="CAJ8" s="24"/>
      <c r="CAK8" s="24"/>
      <c r="CAL8" s="24"/>
      <c r="CAM8" s="24"/>
      <c r="CAN8" s="24"/>
      <c r="CAO8" s="24"/>
      <c r="CAP8" s="24"/>
      <c r="CAQ8" s="24"/>
      <c r="CAR8" s="24"/>
      <c r="CAS8" s="24"/>
      <c r="CAT8" s="24"/>
      <c r="CAU8" s="24"/>
      <c r="CAV8" s="24"/>
      <c r="CAW8" s="24"/>
      <c r="CAX8" s="24"/>
      <c r="CAY8" s="24"/>
      <c r="CAZ8" s="24"/>
      <c r="CBA8" s="24"/>
      <c r="CBB8" s="24"/>
      <c r="CBC8" s="24"/>
      <c r="CBD8" s="24"/>
      <c r="CBE8" s="24"/>
      <c r="CBF8" s="24"/>
      <c r="CBG8" s="24"/>
      <c r="CBH8" s="24"/>
      <c r="CBI8" s="24"/>
      <c r="CBJ8" s="24"/>
      <c r="CBK8" s="24"/>
      <c r="CBL8" s="24"/>
      <c r="CBM8" s="24"/>
      <c r="CBN8" s="24"/>
      <c r="CBO8" s="24"/>
      <c r="CBP8" s="24"/>
      <c r="CBQ8" s="24"/>
      <c r="CBR8" s="24"/>
      <c r="CBS8" s="24"/>
      <c r="CBT8" s="24"/>
      <c r="CBU8" s="24"/>
      <c r="CBV8" s="24"/>
      <c r="CBW8" s="24"/>
      <c r="CBX8" s="24"/>
      <c r="CBY8" s="24"/>
      <c r="CBZ8" s="24"/>
      <c r="CCA8" s="24"/>
      <c r="CCB8" s="24"/>
      <c r="CCC8" s="24"/>
      <c r="CCD8" s="24"/>
      <c r="CCE8" s="24"/>
      <c r="CCF8" s="24"/>
      <c r="CCG8" s="24"/>
      <c r="CCH8" s="24"/>
      <c r="CCI8" s="24"/>
      <c r="CCJ8" s="24"/>
      <c r="CCK8" s="24"/>
      <c r="CCL8" s="24"/>
      <c r="CCM8" s="24"/>
      <c r="CCN8" s="24"/>
      <c r="CCO8" s="24"/>
      <c r="CCP8" s="24"/>
      <c r="CCQ8" s="24"/>
      <c r="CCR8" s="24"/>
      <c r="CCS8" s="24"/>
      <c r="CCT8" s="24"/>
      <c r="CCU8" s="24"/>
      <c r="CCV8" s="24"/>
      <c r="CCW8" s="24"/>
      <c r="CCX8" s="24"/>
      <c r="CCY8" s="24"/>
      <c r="CCZ8" s="24"/>
      <c r="CDA8" s="24"/>
      <c r="CDB8" s="24"/>
      <c r="CDC8" s="24"/>
      <c r="CDD8" s="24"/>
      <c r="CDE8" s="24"/>
      <c r="CDF8" s="24"/>
      <c r="CDG8" s="24"/>
      <c r="CDH8" s="24"/>
      <c r="CDI8" s="24"/>
      <c r="CDJ8" s="24"/>
      <c r="CDK8" s="24"/>
      <c r="CDL8" s="24"/>
      <c r="CDM8" s="24"/>
      <c r="CDN8" s="24"/>
      <c r="CDO8" s="24"/>
      <c r="CDP8" s="24"/>
      <c r="CDQ8" s="24"/>
      <c r="CDR8" s="24"/>
      <c r="CDS8" s="24"/>
      <c r="CDT8" s="24"/>
      <c r="CDU8" s="24"/>
      <c r="CDV8" s="24"/>
      <c r="CDW8" s="24"/>
      <c r="CDX8" s="24"/>
      <c r="CDY8" s="24"/>
      <c r="CDZ8" s="24"/>
      <c r="CEA8" s="24"/>
      <c r="CEB8" s="24"/>
      <c r="CEC8" s="24"/>
      <c r="CED8" s="24"/>
      <c r="CEE8" s="24"/>
      <c r="CEF8" s="24"/>
      <c r="CEG8" s="24"/>
      <c r="CEH8" s="24"/>
      <c r="CEI8" s="24"/>
      <c r="CEJ8" s="24"/>
      <c r="CEK8" s="24"/>
      <c r="CEL8" s="24"/>
      <c r="CEM8" s="24"/>
      <c r="CEN8" s="24"/>
      <c r="CEO8" s="24"/>
      <c r="CEP8" s="24"/>
      <c r="CEQ8" s="24"/>
      <c r="CER8" s="24"/>
      <c r="CES8" s="24"/>
      <c r="CET8" s="24"/>
      <c r="CEU8" s="24"/>
      <c r="CEV8" s="24"/>
      <c r="CEW8" s="24"/>
      <c r="CEX8" s="24"/>
      <c r="CEY8" s="24"/>
      <c r="CEZ8" s="24"/>
      <c r="CFA8" s="24"/>
      <c r="CFB8" s="24"/>
      <c r="CFC8" s="24"/>
      <c r="CFD8" s="24"/>
      <c r="CFE8" s="24"/>
      <c r="CFF8" s="24"/>
      <c r="CFG8" s="24"/>
      <c r="CFH8" s="24"/>
      <c r="CFI8" s="24"/>
      <c r="CFJ8" s="24"/>
      <c r="CFK8" s="24"/>
      <c r="CFL8" s="24"/>
      <c r="CFM8" s="24"/>
      <c r="CFN8" s="24"/>
      <c r="CFO8" s="24"/>
      <c r="CFP8" s="24"/>
      <c r="CFQ8" s="24"/>
      <c r="CFR8" s="24"/>
      <c r="CFS8" s="24"/>
      <c r="CFT8" s="24"/>
      <c r="CFU8" s="24"/>
      <c r="CFV8" s="24"/>
      <c r="CFW8" s="24"/>
      <c r="CFX8" s="24"/>
      <c r="CFY8" s="24"/>
      <c r="CFZ8" s="24"/>
      <c r="CGA8" s="24"/>
      <c r="CGB8" s="24"/>
      <c r="CGC8" s="24"/>
      <c r="CGD8" s="24"/>
      <c r="CGE8" s="24"/>
      <c r="CGF8" s="24"/>
      <c r="CGG8" s="24"/>
      <c r="CGH8" s="24"/>
      <c r="CGI8" s="24"/>
      <c r="CGJ8" s="24"/>
      <c r="CGK8" s="24"/>
      <c r="CGL8" s="24"/>
      <c r="CGM8" s="24"/>
      <c r="CGN8" s="24"/>
      <c r="CGO8" s="24"/>
      <c r="CGP8" s="24"/>
      <c r="CGQ8" s="24"/>
      <c r="CGR8" s="24"/>
      <c r="CGS8" s="24"/>
      <c r="CGT8" s="24"/>
      <c r="CGU8" s="24"/>
      <c r="CGV8" s="24"/>
      <c r="CGW8" s="24"/>
      <c r="CGX8" s="24"/>
      <c r="CGY8" s="24"/>
      <c r="CGZ8" s="24"/>
      <c r="CHA8" s="24"/>
      <c r="CHB8" s="24"/>
      <c r="CHC8" s="24"/>
      <c r="CHD8" s="24"/>
      <c r="CHE8" s="24"/>
      <c r="CHF8" s="24"/>
      <c r="CHG8" s="24"/>
      <c r="CHH8" s="24"/>
      <c r="CHI8" s="24"/>
      <c r="CHJ8" s="24"/>
      <c r="CHK8" s="24"/>
      <c r="CHL8" s="24"/>
      <c r="CHM8" s="24"/>
      <c r="CHN8" s="24"/>
      <c r="CHO8" s="24"/>
      <c r="CHP8" s="24"/>
      <c r="CHQ8" s="24"/>
      <c r="CHR8" s="24"/>
      <c r="CHS8" s="24"/>
      <c r="CHT8" s="24"/>
      <c r="CHU8" s="24"/>
      <c r="CHV8" s="24"/>
      <c r="CHW8" s="24"/>
      <c r="CHX8" s="24"/>
      <c r="CHY8" s="24"/>
      <c r="CHZ8" s="24"/>
      <c r="CIA8" s="24"/>
      <c r="CIB8" s="24"/>
      <c r="CIC8" s="24"/>
      <c r="CID8" s="24"/>
      <c r="CIE8" s="24"/>
      <c r="CIF8" s="24"/>
      <c r="CIG8" s="24"/>
      <c r="CIH8" s="24"/>
      <c r="CII8" s="24"/>
      <c r="CIJ8" s="24"/>
      <c r="CIK8" s="24"/>
      <c r="CIL8" s="24"/>
      <c r="CIM8" s="24"/>
      <c r="CIN8" s="24"/>
      <c r="CIO8" s="24"/>
      <c r="CIP8" s="24"/>
      <c r="CIQ8" s="24"/>
      <c r="CIR8" s="24"/>
      <c r="CIS8" s="24"/>
      <c r="CIT8" s="24"/>
      <c r="CIU8" s="24"/>
      <c r="CIV8" s="24"/>
      <c r="CIW8" s="24"/>
      <c r="CIX8" s="24"/>
      <c r="CIY8" s="24"/>
      <c r="CIZ8" s="24"/>
      <c r="CJA8" s="24"/>
      <c r="CJB8" s="24"/>
      <c r="CJC8" s="24"/>
      <c r="CJD8" s="24"/>
      <c r="CJE8" s="24"/>
      <c r="CJF8" s="24"/>
      <c r="CJG8" s="24"/>
      <c r="CJH8" s="24"/>
      <c r="CJI8" s="24"/>
      <c r="CJJ8" s="24"/>
      <c r="CJK8" s="24"/>
      <c r="CJL8" s="24"/>
      <c r="CJM8" s="24"/>
      <c r="CJN8" s="24"/>
      <c r="CJO8" s="24"/>
      <c r="CJP8" s="24"/>
      <c r="CJQ8" s="24"/>
      <c r="CJR8" s="24"/>
      <c r="CJS8" s="24"/>
      <c r="CJT8" s="24"/>
      <c r="CJU8" s="24"/>
      <c r="CJV8" s="24"/>
      <c r="CJW8" s="24"/>
      <c r="CJX8" s="24"/>
      <c r="CJY8" s="24"/>
      <c r="CJZ8" s="24"/>
      <c r="CKA8" s="24"/>
      <c r="CKB8" s="24"/>
      <c r="CKC8" s="24"/>
      <c r="CKD8" s="24"/>
      <c r="CKE8" s="24"/>
      <c r="CKF8" s="24"/>
      <c r="CKG8" s="24"/>
      <c r="CKH8" s="24"/>
      <c r="CKI8" s="24"/>
      <c r="CKJ8" s="24"/>
      <c r="CKK8" s="24"/>
      <c r="CKL8" s="24"/>
      <c r="CKM8" s="24"/>
      <c r="CKN8" s="24"/>
      <c r="CKO8" s="24"/>
      <c r="CKP8" s="24"/>
      <c r="CKQ8" s="24"/>
      <c r="CKR8" s="24"/>
      <c r="CKS8" s="24"/>
      <c r="CKT8" s="24"/>
      <c r="CKU8" s="24"/>
      <c r="CKV8" s="24"/>
      <c r="CKW8" s="24"/>
      <c r="CKX8" s="24"/>
      <c r="CKY8" s="24"/>
      <c r="CKZ8" s="24"/>
      <c r="CLA8" s="24"/>
      <c r="CLB8" s="24"/>
      <c r="CLC8" s="24"/>
      <c r="CLD8" s="24"/>
      <c r="CLE8" s="24"/>
      <c r="CLF8" s="24"/>
      <c r="CLG8" s="24"/>
      <c r="CLH8" s="24"/>
      <c r="CLI8" s="24"/>
      <c r="CLJ8" s="24"/>
      <c r="CLK8" s="24"/>
      <c r="CLL8" s="24"/>
      <c r="CLM8" s="24"/>
      <c r="CLN8" s="24"/>
      <c r="CLO8" s="24"/>
      <c r="CLP8" s="24"/>
      <c r="CLQ8" s="24"/>
      <c r="CLR8" s="24"/>
      <c r="CLS8" s="24"/>
      <c r="CLT8" s="24"/>
      <c r="CLU8" s="24"/>
      <c r="CLV8" s="24"/>
      <c r="CLW8" s="24"/>
      <c r="CLX8" s="24"/>
      <c r="CLY8" s="24"/>
      <c r="CLZ8" s="24"/>
      <c r="CMA8" s="24"/>
      <c r="CMB8" s="24"/>
      <c r="CMC8" s="24"/>
      <c r="CMD8" s="24"/>
      <c r="CME8" s="24"/>
      <c r="CMF8" s="24"/>
      <c r="CMG8" s="24"/>
      <c r="CMH8" s="24"/>
      <c r="CMI8" s="24"/>
      <c r="CMJ8" s="24"/>
      <c r="CMK8" s="24"/>
      <c r="CML8" s="24"/>
      <c r="CMM8" s="24"/>
      <c r="CMN8" s="24"/>
      <c r="CMO8" s="24"/>
      <c r="CMP8" s="24"/>
      <c r="CMQ8" s="24"/>
      <c r="CMR8" s="24"/>
      <c r="CMS8" s="24"/>
      <c r="CMT8" s="24"/>
      <c r="CMU8" s="24"/>
      <c r="CMV8" s="24"/>
      <c r="CMW8" s="24"/>
      <c r="CMX8" s="24"/>
      <c r="CMY8" s="24"/>
      <c r="CMZ8" s="24"/>
      <c r="CNA8" s="24"/>
      <c r="CNB8" s="24"/>
      <c r="CNC8" s="24"/>
      <c r="CND8" s="24"/>
      <c r="CNE8" s="24"/>
      <c r="CNF8" s="24"/>
      <c r="CNG8" s="24"/>
      <c r="CNH8" s="24"/>
      <c r="CNI8" s="24"/>
      <c r="CNJ8" s="24"/>
      <c r="CNK8" s="24"/>
      <c r="CNL8" s="24"/>
      <c r="CNM8" s="24"/>
      <c r="CNN8" s="24"/>
      <c r="CNO8" s="24"/>
      <c r="CNP8" s="24"/>
      <c r="CNQ8" s="24"/>
      <c r="CNR8" s="24"/>
      <c r="CNS8" s="24"/>
      <c r="CNT8" s="24"/>
      <c r="CNU8" s="24"/>
      <c r="CNV8" s="24"/>
      <c r="CNW8" s="24"/>
      <c r="CNX8" s="24"/>
      <c r="CNY8" s="24"/>
      <c r="CNZ8" s="24"/>
      <c r="COA8" s="24"/>
      <c r="COB8" s="24"/>
      <c r="COC8" s="24"/>
      <c r="COD8" s="24"/>
      <c r="COE8" s="24"/>
      <c r="COF8" s="24"/>
      <c r="COG8" s="24"/>
      <c r="COH8" s="24"/>
      <c r="COI8" s="24"/>
      <c r="COJ8" s="24"/>
      <c r="COK8" s="24"/>
      <c r="COL8" s="24"/>
      <c r="COM8" s="24"/>
      <c r="CON8" s="24"/>
      <c r="COO8" s="24"/>
      <c r="COP8" s="24"/>
      <c r="COQ8" s="24"/>
      <c r="COR8" s="24"/>
      <c r="COS8" s="24"/>
      <c r="COT8" s="24"/>
      <c r="COU8" s="24"/>
      <c r="COV8" s="24"/>
      <c r="COW8" s="24"/>
      <c r="COX8" s="24"/>
      <c r="COY8" s="24"/>
      <c r="COZ8" s="24"/>
      <c r="CPA8" s="24"/>
      <c r="CPB8" s="24"/>
      <c r="CPC8" s="24"/>
      <c r="CPD8" s="24"/>
      <c r="CPE8" s="24"/>
      <c r="CPF8" s="24"/>
      <c r="CPG8" s="24"/>
      <c r="CPH8" s="24"/>
      <c r="CPI8" s="24"/>
      <c r="CPJ8" s="24"/>
      <c r="CPK8" s="24"/>
      <c r="CPL8" s="24"/>
      <c r="CPM8" s="24"/>
      <c r="CPN8" s="24"/>
      <c r="CPO8" s="24"/>
      <c r="CPP8" s="24"/>
      <c r="CPQ8" s="24"/>
      <c r="CPR8" s="24"/>
      <c r="CPS8" s="24"/>
      <c r="CPT8" s="24"/>
      <c r="CPU8" s="24"/>
      <c r="CPV8" s="24"/>
      <c r="CPW8" s="24"/>
      <c r="CPX8" s="24"/>
      <c r="CPY8" s="24"/>
      <c r="CPZ8" s="24"/>
      <c r="CQA8" s="24"/>
      <c r="CQB8" s="24"/>
      <c r="CQC8" s="24"/>
      <c r="CQD8" s="24"/>
      <c r="CQE8" s="24"/>
      <c r="CQF8" s="24"/>
      <c r="CQG8" s="24"/>
      <c r="CQH8" s="24"/>
      <c r="CQI8" s="24"/>
      <c r="CQJ8" s="24"/>
      <c r="CQK8" s="24"/>
      <c r="CQL8" s="24"/>
      <c r="CQM8" s="24"/>
      <c r="CQN8" s="24"/>
      <c r="CQO8" s="24"/>
      <c r="CQP8" s="24"/>
      <c r="CQQ8" s="24"/>
      <c r="CQR8" s="24"/>
      <c r="CQS8" s="24"/>
      <c r="CQT8" s="24"/>
      <c r="CQU8" s="24"/>
      <c r="CQV8" s="24"/>
      <c r="CQW8" s="24"/>
      <c r="CQX8" s="24"/>
      <c r="CQY8" s="24"/>
      <c r="CQZ8" s="24"/>
      <c r="CRA8" s="24"/>
      <c r="CRB8" s="24"/>
      <c r="CRC8" s="24"/>
      <c r="CRD8" s="24"/>
      <c r="CRE8" s="24"/>
      <c r="CRF8" s="24"/>
      <c r="CRG8" s="24"/>
      <c r="CRH8" s="24"/>
      <c r="CRI8" s="24"/>
      <c r="CRJ8" s="24"/>
      <c r="CRK8" s="24"/>
      <c r="CRL8" s="24"/>
      <c r="CRM8" s="24"/>
      <c r="CRN8" s="24"/>
      <c r="CRO8" s="24"/>
      <c r="CRP8" s="24"/>
      <c r="CRQ8" s="24"/>
      <c r="CRR8" s="24"/>
      <c r="CRS8" s="24"/>
      <c r="CRT8" s="24"/>
      <c r="CRU8" s="24"/>
      <c r="CRV8" s="24"/>
      <c r="CRW8" s="24"/>
      <c r="CRX8" s="24"/>
      <c r="CRY8" s="24"/>
      <c r="CRZ8" s="24"/>
      <c r="CSA8" s="24"/>
      <c r="CSB8" s="24"/>
      <c r="CSC8" s="24"/>
      <c r="CSD8" s="24"/>
      <c r="CSE8" s="24"/>
      <c r="CSF8" s="24"/>
      <c r="CSG8" s="24"/>
      <c r="CSH8" s="24"/>
      <c r="CSI8" s="24"/>
      <c r="CSJ8" s="24"/>
      <c r="CSK8" s="24"/>
      <c r="CSL8" s="24"/>
      <c r="CSM8" s="24"/>
      <c r="CSN8" s="24"/>
      <c r="CSO8" s="24"/>
      <c r="CSP8" s="24"/>
      <c r="CSQ8" s="24"/>
      <c r="CSR8" s="24"/>
      <c r="CSS8" s="24"/>
      <c r="CST8" s="24"/>
      <c r="CSU8" s="24"/>
      <c r="CSV8" s="24"/>
      <c r="CSW8" s="24"/>
      <c r="CSX8" s="24"/>
      <c r="CSY8" s="24"/>
      <c r="CSZ8" s="24"/>
      <c r="CTA8" s="24"/>
      <c r="CTB8" s="24"/>
      <c r="CTC8" s="24"/>
      <c r="CTD8" s="24"/>
      <c r="CTE8" s="24"/>
      <c r="CTF8" s="24"/>
      <c r="CTG8" s="24"/>
      <c r="CTH8" s="24"/>
      <c r="CTI8" s="24"/>
      <c r="CTJ8" s="24"/>
      <c r="CTK8" s="24"/>
      <c r="CTL8" s="24"/>
      <c r="CTM8" s="24"/>
      <c r="CTN8" s="24"/>
      <c r="CTO8" s="24"/>
      <c r="CTP8" s="24"/>
      <c r="CTQ8" s="24"/>
      <c r="CTR8" s="24"/>
      <c r="CTS8" s="24"/>
      <c r="CTT8" s="24"/>
      <c r="CTU8" s="24"/>
      <c r="CTV8" s="24"/>
      <c r="CTW8" s="24"/>
      <c r="CTX8" s="24"/>
      <c r="CTY8" s="24"/>
      <c r="CTZ8" s="24"/>
      <c r="CUA8" s="24"/>
      <c r="CUB8" s="24"/>
      <c r="CUC8" s="24"/>
      <c r="CUD8" s="24"/>
      <c r="CUE8" s="24"/>
      <c r="CUF8" s="24"/>
      <c r="CUG8" s="24"/>
      <c r="CUH8" s="24"/>
      <c r="CUI8" s="24"/>
      <c r="CUJ8" s="24"/>
      <c r="CUK8" s="24"/>
      <c r="CUL8" s="24"/>
      <c r="CUM8" s="24"/>
      <c r="CUN8" s="24"/>
      <c r="CUO8" s="24"/>
      <c r="CUP8" s="24"/>
      <c r="CUQ8" s="24"/>
      <c r="CUR8" s="24"/>
      <c r="CUS8" s="24"/>
      <c r="CUT8" s="24"/>
      <c r="CUU8" s="24"/>
      <c r="CUV8" s="24"/>
      <c r="CUW8" s="24"/>
      <c r="CUX8" s="24"/>
      <c r="CUY8" s="24"/>
      <c r="CUZ8" s="24"/>
      <c r="CVA8" s="24"/>
      <c r="CVB8" s="24"/>
      <c r="CVC8" s="24"/>
      <c r="CVD8" s="24"/>
      <c r="CVE8" s="24"/>
      <c r="CVF8" s="24"/>
      <c r="CVG8" s="24"/>
      <c r="CVH8" s="24"/>
      <c r="CVI8" s="24"/>
      <c r="CVJ8" s="24"/>
      <c r="CVK8" s="24"/>
      <c r="CVL8" s="24"/>
      <c r="CVM8" s="24"/>
      <c r="CVN8" s="24"/>
      <c r="CVO8" s="24"/>
      <c r="CVP8" s="24"/>
      <c r="CVQ8" s="24"/>
      <c r="CVR8" s="24"/>
      <c r="CVS8" s="24"/>
      <c r="CVT8" s="24"/>
      <c r="CVU8" s="24"/>
      <c r="CVV8" s="24"/>
      <c r="CVW8" s="24"/>
      <c r="CVX8" s="24"/>
      <c r="CVY8" s="24"/>
      <c r="CVZ8" s="24"/>
      <c r="CWA8" s="24"/>
      <c r="CWB8" s="24"/>
      <c r="CWC8" s="24"/>
      <c r="CWD8" s="24"/>
      <c r="CWE8" s="24"/>
      <c r="CWF8" s="24"/>
      <c r="CWG8" s="24"/>
      <c r="CWH8" s="24"/>
      <c r="CWI8" s="24"/>
      <c r="CWJ8" s="24"/>
      <c r="CWK8" s="24"/>
      <c r="CWL8" s="24"/>
      <c r="CWM8" s="24"/>
      <c r="CWN8" s="24"/>
      <c r="CWO8" s="24"/>
      <c r="CWP8" s="24"/>
      <c r="CWQ8" s="24"/>
      <c r="CWR8" s="24"/>
      <c r="CWS8" s="24"/>
      <c r="CWT8" s="24"/>
      <c r="CWU8" s="24"/>
      <c r="CWV8" s="24"/>
      <c r="CWW8" s="24"/>
      <c r="CWX8" s="24"/>
      <c r="CWY8" s="24"/>
      <c r="CWZ8" s="24"/>
      <c r="CXA8" s="24"/>
      <c r="CXB8" s="24"/>
      <c r="CXC8" s="24"/>
      <c r="CXD8" s="24"/>
      <c r="CXE8" s="24"/>
      <c r="CXF8" s="24"/>
      <c r="CXG8" s="24"/>
      <c r="CXH8" s="24"/>
      <c r="CXI8" s="24"/>
      <c r="CXJ8" s="24"/>
      <c r="CXK8" s="24"/>
      <c r="CXL8" s="24"/>
      <c r="CXM8" s="24"/>
      <c r="CXN8" s="24"/>
      <c r="CXO8" s="24"/>
      <c r="CXP8" s="24"/>
      <c r="CXQ8" s="24"/>
      <c r="CXR8" s="24"/>
      <c r="CXS8" s="24"/>
      <c r="CXT8" s="24"/>
      <c r="CXU8" s="24"/>
      <c r="CXV8" s="24"/>
      <c r="CXW8" s="24"/>
      <c r="CXX8" s="24"/>
      <c r="CXY8" s="24"/>
      <c r="CXZ8" s="24"/>
      <c r="CYA8" s="24"/>
      <c r="CYB8" s="24"/>
      <c r="CYC8" s="24"/>
      <c r="CYD8" s="24"/>
      <c r="CYE8" s="24"/>
      <c r="CYF8" s="24"/>
      <c r="CYG8" s="24"/>
      <c r="CYH8" s="24"/>
      <c r="CYI8" s="24"/>
      <c r="CYJ8" s="24"/>
      <c r="CYK8" s="24"/>
      <c r="CYL8" s="24"/>
      <c r="CYM8" s="24"/>
      <c r="CYN8" s="24"/>
      <c r="CYO8" s="24"/>
      <c r="CYP8" s="24"/>
      <c r="CYQ8" s="24"/>
      <c r="CYR8" s="24"/>
      <c r="CYS8" s="24"/>
      <c r="CYT8" s="24"/>
      <c r="CYU8" s="24"/>
      <c r="CYV8" s="24"/>
      <c r="CYW8" s="24"/>
      <c r="CYX8" s="24"/>
      <c r="CYY8" s="24"/>
      <c r="CYZ8" s="24"/>
      <c r="CZA8" s="24"/>
      <c r="CZB8" s="24"/>
      <c r="CZC8" s="24"/>
      <c r="CZD8" s="24"/>
      <c r="CZE8" s="24"/>
      <c r="CZF8" s="24"/>
      <c r="CZG8" s="24"/>
      <c r="CZH8" s="24"/>
      <c r="CZI8" s="24"/>
      <c r="CZJ8" s="24"/>
      <c r="CZK8" s="24"/>
      <c r="CZL8" s="24"/>
      <c r="CZM8" s="24"/>
      <c r="CZN8" s="24"/>
      <c r="CZO8" s="24"/>
      <c r="CZP8" s="24"/>
      <c r="CZQ8" s="24"/>
      <c r="CZR8" s="24"/>
      <c r="CZS8" s="24"/>
      <c r="CZT8" s="24"/>
      <c r="CZU8" s="24"/>
      <c r="CZV8" s="24"/>
      <c r="CZW8" s="24"/>
      <c r="CZX8" s="24"/>
      <c r="CZY8" s="24"/>
      <c r="CZZ8" s="24"/>
      <c r="DAA8" s="24"/>
      <c r="DAB8" s="24"/>
      <c r="DAC8" s="24"/>
      <c r="DAD8" s="24"/>
      <c r="DAE8" s="24"/>
      <c r="DAF8" s="24"/>
      <c r="DAG8" s="24"/>
      <c r="DAH8" s="24"/>
      <c r="DAI8" s="24"/>
      <c r="DAJ8" s="24"/>
      <c r="DAK8" s="24"/>
      <c r="DAL8" s="24"/>
      <c r="DAM8" s="24"/>
      <c r="DAN8" s="24"/>
      <c r="DAO8" s="24"/>
      <c r="DAP8" s="24"/>
      <c r="DAQ8" s="24"/>
      <c r="DAR8" s="24"/>
      <c r="DAS8" s="24"/>
      <c r="DAT8" s="24"/>
      <c r="DAU8" s="24"/>
      <c r="DAV8" s="24"/>
      <c r="DAW8" s="24"/>
      <c r="DAX8" s="24"/>
      <c r="DAY8" s="24"/>
      <c r="DAZ8" s="24"/>
      <c r="DBA8" s="24"/>
      <c r="DBB8" s="24"/>
      <c r="DBC8" s="24"/>
      <c r="DBD8" s="24"/>
      <c r="DBE8" s="24"/>
      <c r="DBF8" s="24"/>
      <c r="DBG8" s="24"/>
      <c r="DBH8" s="24"/>
      <c r="DBI8" s="24"/>
      <c r="DBJ8" s="24"/>
      <c r="DBK8" s="24"/>
      <c r="DBL8" s="24"/>
      <c r="DBM8" s="24"/>
      <c r="DBN8" s="24"/>
      <c r="DBO8" s="24"/>
      <c r="DBP8" s="24"/>
      <c r="DBQ8" s="24"/>
      <c r="DBR8" s="24"/>
      <c r="DBS8" s="24"/>
      <c r="DBT8" s="24"/>
      <c r="DBU8" s="24"/>
      <c r="DBV8" s="24"/>
      <c r="DBW8" s="24"/>
      <c r="DBX8" s="24"/>
      <c r="DBY8" s="24"/>
      <c r="DBZ8" s="24"/>
      <c r="DCA8" s="24"/>
      <c r="DCB8" s="24"/>
      <c r="DCC8" s="24"/>
      <c r="DCD8" s="24"/>
      <c r="DCE8" s="24"/>
      <c r="DCF8" s="24"/>
      <c r="DCG8" s="24"/>
      <c r="DCH8" s="24"/>
      <c r="DCI8" s="24"/>
      <c r="DCJ8" s="24"/>
      <c r="DCK8" s="24"/>
      <c r="DCL8" s="24"/>
      <c r="DCM8" s="24"/>
      <c r="DCN8" s="24"/>
      <c r="DCO8" s="24"/>
      <c r="DCP8" s="24"/>
      <c r="DCQ8" s="24"/>
      <c r="DCR8" s="24"/>
      <c r="DCS8" s="24"/>
      <c r="DCT8" s="24"/>
      <c r="DCU8" s="24"/>
      <c r="DCV8" s="24"/>
      <c r="DCW8" s="24"/>
      <c r="DCX8" s="24"/>
      <c r="DCY8" s="24"/>
      <c r="DCZ8" s="24"/>
      <c r="DDA8" s="24"/>
      <c r="DDB8" s="24"/>
      <c r="DDC8" s="24"/>
      <c r="DDD8" s="24"/>
      <c r="DDE8" s="24"/>
      <c r="DDF8" s="24"/>
      <c r="DDG8" s="24"/>
      <c r="DDH8" s="24"/>
      <c r="DDI8" s="24"/>
      <c r="DDJ8" s="24"/>
      <c r="DDK8" s="24"/>
      <c r="DDL8" s="24"/>
      <c r="DDM8" s="24"/>
      <c r="DDN8" s="24"/>
      <c r="DDO8" s="24"/>
      <c r="DDP8" s="24"/>
      <c r="DDQ8" s="24"/>
      <c r="DDR8" s="24"/>
      <c r="DDS8" s="24"/>
      <c r="DDT8" s="24"/>
      <c r="DDU8" s="24"/>
      <c r="DDV8" s="24"/>
      <c r="DDW8" s="24"/>
      <c r="DDX8" s="24"/>
      <c r="DDY8" s="24"/>
      <c r="DDZ8" s="24"/>
      <c r="DEA8" s="24"/>
      <c r="DEB8" s="24"/>
      <c r="DEC8" s="24"/>
      <c r="DED8" s="24"/>
      <c r="DEE8" s="24"/>
      <c r="DEF8" s="24"/>
      <c r="DEG8" s="24"/>
      <c r="DEH8" s="24"/>
      <c r="DEI8" s="24"/>
      <c r="DEJ8" s="24"/>
      <c r="DEK8" s="24"/>
      <c r="DEL8" s="24"/>
      <c r="DEM8" s="24"/>
      <c r="DEN8" s="24"/>
      <c r="DEO8" s="24"/>
      <c r="DEP8" s="24"/>
      <c r="DEQ8" s="24"/>
      <c r="DER8" s="24"/>
      <c r="DES8" s="24"/>
      <c r="DET8" s="24"/>
      <c r="DEU8" s="24"/>
      <c r="DEV8" s="24"/>
      <c r="DEW8" s="24"/>
      <c r="DEX8" s="24"/>
      <c r="DEY8" s="24"/>
      <c r="DEZ8" s="24"/>
      <c r="DFA8" s="24"/>
      <c r="DFB8" s="24"/>
      <c r="DFC8" s="24"/>
      <c r="DFD8" s="24"/>
      <c r="DFE8" s="24"/>
      <c r="DFF8" s="24"/>
      <c r="DFG8" s="24"/>
      <c r="DFH8" s="24"/>
      <c r="DFI8" s="24"/>
      <c r="DFJ8" s="24"/>
      <c r="DFK8" s="24"/>
      <c r="DFL8" s="24"/>
      <c r="DFM8" s="24"/>
      <c r="DFN8" s="24"/>
      <c r="DFO8" s="24"/>
      <c r="DFP8" s="24"/>
      <c r="DFQ8" s="24"/>
      <c r="DFR8" s="24"/>
      <c r="DFS8" s="24"/>
      <c r="DFT8" s="24"/>
      <c r="DFU8" s="24"/>
      <c r="DFV8" s="24"/>
      <c r="DFW8" s="24"/>
      <c r="DFX8" s="24"/>
      <c r="DFY8" s="24"/>
      <c r="DFZ8" s="24"/>
      <c r="DGA8" s="24"/>
      <c r="DGB8" s="24"/>
      <c r="DGC8" s="24"/>
      <c r="DGD8" s="24"/>
      <c r="DGE8" s="24"/>
      <c r="DGF8" s="24"/>
      <c r="DGG8" s="24"/>
      <c r="DGH8" s="24"/>
      <c r="DGI8" s="24"/>
      <c r="DGJ8" s="24"/>
      <c r="DGK8" s="24"/>
      <c r="DGL8" s="24"/>
      <c r="DGM8" s="24"/>
      <c r="DGN8" s="24"/>
      <c r="DGO8" s="24"/>
      <c r="DGP8" s="24"/>
      <c r="DGQ8" s="24"/>
      <c r="DGR8" s="24"/>
      <c r="DGS8" s="24"/>
      <c r="DGT8" s="24"/>
      <c r="DGU8" s="24"/>
      <c r="DGV8" s="24"/>
      <c r="DGW8" s="24"/>
      <c r="DGX8" s="24"/>
      <c r="DGY8" s="24"/>
      <c r="DGZ8" s="24"/>
      <c r="DHA8" s="24"/>
      <c r="DHB8" s="24"/>
      <c r="DHC8" s="24"/>
      <c r="DHD8" s="24"/>
      <c r="DHE8" s="24"/>
      <c r="DHF8" s="24"/>
      <c r="DHG8" s="24"/>
      <c r="DHH8" s="24"/>
      <c r="DHI8" s="24"/>
      <c r="DHJ8" s="24"/>
      <c r="DHK8" s="24"/>
      <c r="DHL8" s="24"/>
      <c r="DHM8" s="24"/>
      <c r="DHN8" s="24"/>
      <c r="DHO8" s="24"/>
      <c r="DHP8" s="24"/>
      <c r="DHQ8" s="24"/>
      <c r="DHR8" s="24"/>
      <c r="DHS8" s="24"/>
      <c r="DHT8" s="24"/>
      <c r="DHU8" s="24"/>
      <c r="DHV8" s="24"/>
      <c r="DHW8" s="24"/>
      <c r="DHX8" s="24"/>
      <c r="DHY8" s="24"/>
      <c r="DHZ8" s="24"/>
      <c r="DIA8" s="24"/>
      <c r="DIB8" s="24"/>
      <c r="DIC8" s="24"/>
      <c r="DID8" s="24"/>
      <c r="DIE8" s="24"/>
      <c r="DIF8" s="24"/>
      <c r="DIG8" s="24"/>
      <c r="DIH8" s="24"/>
      <c r="DII8" s="24"/>
      <c r="DIJ8" s="24"/>
      <c r="DIK8" s="24"/>
      <c r="DIL8" s="24"/>
      <c r="DIM8" s="24"/>
      <c r="DIN8" s="24"/>
      <c r="DIO8" s="24"/>
      <c r="DIP8" s="24"/>
      <c r="DIQ8" s="24"/>
      <c r="DIR8" s="24"/>
      <c r="DIS8" s="24"/>
      <c r="DIT8" s="24"/>
      <c r="DIU8" s="24"/>
      <c r="DIV8" s="24"/>
      <c r="DIW8" s="24"/>
      <c r="DIX8" s="24"/>
      <c r="DIY8" s="24"/>
      <c r="DIZ8" s="24"/>
      <c r="DJA8" s="24"/>
      <c r="DJB8" s="24"/>
      <c r="DJC8" s="24"/>
      <c r="DJD8" s="24"/>
      <c r="DJE8" s="24"/>
      <c r="DJF8" s="24"/>
      <c r="DJG8" s="24"/>
      <c r="DJH8" s="24"/>
      <c r="DJI8" s="24"/>
      <c r="DJJ8" s="24"/>
      <c r="DJK8" s="24"/>
      <c r="DJL8" s="24"/>
      <c r="DJM8" s="24"/>
      <c r="DJN8" s="24"/>
      <c r="DJO8" s="24"/>
      <c r="DJP8" s="24"/>
      <c r="DJQ8" s="24"/>
      <c r="DJR8" s="24"/>
      <c r="DJS8" s="24"/>
      <c r="DJT8" s="24"/>
      <c r="DJU8" s="24"/>
      <c r="DJV8" s="24"/>
      <c r="DJW8" s="24"/>
      <c r="DJX8" s="24"/>
      <c r="DJY8" s="24"/>
      <c r="DJZ8" s="24"/>
      <c r="DKA8" s="24"/>
      <c r="DKB8" s="24"/>
      <c r="DKC8" s="24"/>
      <c r="DKD8" s="24"/>
      <c r="DKE8" s="24"/>
      <c r="DKF8" s="24"/>
      <c r="DKG8" s="24"/>
      <c r="DKH8" s="24"/>
      <c r="DKI8" s="24"/>
      <c r="DKJ8" s="24"/>
      <c r="DKK8" s="24"/>
      <c r="DKL8" s="24"/>
      <c r="DKM8" s="24"/>
      <c r="DKN8" s="24"/>
      <c r="DKO8" s="24"/>
      <c r="DKP8" s="24"/>
      <c r="DKQ8" s="24"/>
      <c r="DKR8" s="24"/>
      <c r="DKS8" s="24"/>
      <c r="DKT8" s="24"/>
      <c r="DKU8" s="24"/>
      <c r="DKV8" s="24"/>
      <c r="DKW8" s="24"/>
      <c r="DKX8" s="24"/>
      <c r="DKY8" s="24"/>
      <c r="DKZ8" s="24"/>
      <c r="DLA8" s="24"/>
      <c r="DLB8" s="24"/>
      <c r="DLC8" s="24"/>
      <c r="DLD8" s="24"/>
      <c r="DLE8" s="24"/>
      <c r="DLF8" s="24"/>
      <c r="DLG8" s="24"/>
      <c r="DLH8" s="24"/>
      <c r="DLI8" s="24"/>
      <c r="DLJ8" s="24"/>
      <c r="DLK8" s="24"/>
      <c r="DLL8" s="24"/>
      <c r="DLM8" s="24"/>
      <c r="DLN8" s="24"/>
      <c r="DLO8" s="24"/>
      <c r="DLP8" s="24"/>
      <c r="DLQ8" s="24"/>
      <c r="DLR8" s="24"/>
      <c r="DLS8" s="24"/>
      <c r="DLT8" s="24"/>
      <c r="DLU8" s="24"/>
      <c r="DLV8" s="24"/>
      <c r="DLW8" s="24"/>
      <c r="DLX8" s="24"/>
      <c r="DLY8" s="24"/>
      <c r="DLZ8" s="24"/>
      <c r="DMA8" s="24"/>
      <c r="DMB8" s="24"/>
      <c r="DMC8" s="24"/>
      <c r="DMD8" s="24"/>
      <c r="DME8" s="24"/>
      <c r="DMF8" s="24"/>
      <c r="DMG8" s="24"/>
      <c r="DMH8" s="24"/>
      <c r="DMI8" s="24"/>
      <c r="DMJ8" s="24"/>
      <c r="DMK8" s="24"/>
      <c r="DML8" s="24"/>
      <c r="DMM8" s="24"/>
      <c r="DMN8" s="24"/>
      <c r="DMO8" s="24"/>
      <c r="DMP8" s="24"/>
      <c r="DMQ8" s="24"/>
      <c r="DMR8" s="24"/>
      <c r="DMS8" s="24"/>
      <c r="DMT8" s="24"/>
      <c r="DMU8" s="24"/>
      <c r="DMV8" s="24"/>
      <c r="DMW8" s="24"/>
      <c r="DMX8" s="24"/>
      <c r="DMY8" s="24"/>
      <c r="DMZ8" s="24"/>
      <c r="DNA8" s="24"/>
      <c r="DNB8" s="24"/>
      <c r="DNC8" s="24"/>
      <c r="DND8" s="24"/>
      <c r="DNE8" s="24"/>
      <c r="DNF8" s="24"/>
      <c r="DNG8" s="24"/>
      <c r="DNH8" s="24"/>
      <c r="DNI8" s="24"/>
      <c r="DNJ8" s="24"/>
      <c r="DNK8" s="24"/>
      <c r="DNL8" s="24"/>
      <c r="DNM8" s="24"/>
      <c r="DNN8" s="24"/>
      <c r="DNO8" s="24"/>
      <c r="DNP8" s="24"/>
      <c r="DNQ8" s="24"/>
      <c r="DNR8" s="24"/>
      <c r="DNS8" s="24"/>
      <c r="DNT8" s="24"/>
      <c r="DNU8" s="24"/>
      <c r="DNV8" s="24"/>
      <c r="DNW8" s="24"/>
      <c r="DNX8" s="24"/>
      <c r="DNY8" s="24"/>
      <c r="DNZ8" s="24"/>
      <c r="DOA8" s="24"/>
      <c r="DOB8" s="24"/>
      <c r="DOC8" s="24"/>
      <c r="DOD8" s="24"/>
      <c r="DOE8" s="24"/>
      <c r="DOF8" s="24"/>
      <c r="DOG8" s="24"/>
      <c r="DOH8" s="24"/>
      <c r="DOI8" s="24"/>
      <c r="DOJ8" s="24"/>
      <c r="DOK8" s="24"/>
      <c r="DOL8" s="24"/>
      <c r="DOM8" s="24"/>
      <c r="DON8" s="24"/>
      <c r="DOO8" s="24"/>
      <c r="DOP8" s="24"/>
      <c r="DOQ8" s="24"/>
      <c r="DOR8" s="24"/>
      <c r="DOS8" s="24"/>
      <c r="DOT8" s="24"/>
      <c r="DOU8" s="24"/>
      <c r="DOV8" s="24"/>
      <c r="DOW8" s="24"/>
      <c r="DOX8" s="24"/>
      <c r="DOY8" s="24"/>
      <c r="DOZ8" s="24"/>
      <c r="DPA8" s="24"/>
      <c r="DPB8" s="24"/>
      <c r="DPC8" s="24"/>
      <c r="DPD8" s="24"/>
      <c r="DPE8" s="24"/>
      <c r="DPF8" s="24"/>
      <c r="DPG8" s="24"/>
      <c r="DPH8" s="24"/>
      <c r="DPI8" s="24"/>
      <c r="DPJ8" s="24"/>
      <c r="DPK8" s="24"/>
      <c r="DPL8" s="24"/>
      <c r="DPM8" s="24"/>
      <c r="DPN8" s="24"/>
      <c r="DPO8" s="24"/>
      <c r="DPP8" s="24"/>
      <c r="DPQ8" s="24"/>
      <c r="DPR8" s="24"/>
      <c r="DPS8" s="24"/>
      <c r="DPT8" s="24"/>
      <c r="DPU8" s="24"/>
      <c r="DPV8" s="24"/>
      <c r="DPW8" s="24"/>
      <c r="DPX8" s="24"/>
      <c r="DPY8" s="24"/>
      <c r="DPZ8" s="24"/>
      <c r="DQA8" s="24"/>
      <c r="DQB8" s="24"/>
      <c r="DQC8" s="24"/>
      <c r="DQD8" s="24"/>
      <c r="DQE8" s="24"/>
      <c r="DQF8" s="24"/>
      <c r="DQG8" s="24"/>
      <c r="DQH8" s="24"/>
      <c r="DQI8" s="24"/>
      <c r="DQJ8" s="24"/>
      <c r="DQK8" s="24"/>
      <c r="DQL8" s="24"/>
      <c r="DQM8" s="24"/>
      <c r="DQN8" s="24"/>
      <c r="DQO8" s="24"/>
      <c r="DQP8" s="24"/>
      <c r="DQQ8" s="24"/>
      <c r="DQR8" s="24"/>
      <c r="DQS8" s="24"/>
      <c r="DQT8" s="24"/>
      <c r="DQU8" s="24"/>
      <c r="DQV8" s="24"/>
      <c r="DQW8" s="24"/>
      <c r="DQX8" s="24"/>
      <c r="DQY8" s="24"/>
      <c r="DQZ8" s="24"/>
      <c r="DRA8" s="24"/>
      <c r="DRB8" s="24"/>
      <c r="DRC8" s="24"/>
      <c r="DRD8" s="24"/>
      <c r="DRE8" s="24"/>
      <c r="DRF8" s="24"/>
      <c r="DRG8" s="24"/>
      <c r="DRH8" s="24"/>
      <c r="DRI8" s="24"/>
      <c r="DRJ8" s="24"/>
      <c r="DRK8" s="24"/>
      <c r="DRL8" s="24"/>
      <c r="DRM8" s="24"/>
      <c r="DRN8" s="24"/>
      <c r="DRO8" s="24"/>
      <c r="DRP8" s="24"/>
      <c r="DRQ8" s="24"/>
      <c r="DRR8" s="24"/>
      <c r="DRS8" s="24"/>
      <c r="DRT8" s="24"/>
      <c r="DRU8" s="24"/>
      <c r="DRV8" s="24"/>
      <c r="DRW8" s="24"/>
      <c r="DRX8" s="24"/>
      <c r="DRY8" s="24"/>
      <c r="DRZ8" s="24"/>
      <c r="DSA8" s="24"/>
      <c r="DSB8" s="24"/>
      <c r="DSC8" s="24"/>
      <c r="DSD8" s="24"/>
      <c r="DSE8" s="24"/>
      <c r="DSF8" s="24"/>
      <c r="DSG8" s="24"/>
      <c r="DSH8" s="24"/>
      <c r="DSI8" s="24"/>
      <c r="DSJ8" s="24"/>
      <c r="DSK8" s="24"/>
      <c r="DSL8" s="24"/>
      <c r="DSM8" s="24"/>
      <c r="DSN8" s="24"/>
      <c r="DSO8" s="24"/>
      <c r="DSP8" s="24"/>
      <c r="DSQ8" s="24"/>
      <c r="DSR8" s="24"/>
      <c r="DSS8" s="24"/>
      <c r="DST8" s="24"/>
      <c r="DSU8" s="24"/>
      <c r="DSV8" s="24"/>
      <c r="DSW8" s="24"/>
      <c r="DSX8" s="24"/>
      <c r="DSY8" s="24"/>
      <c r="DSZ8" s="24"/>
      <c r="DTA8" s="24"/>
      <c r="DTB8" s="24"/>
      <c r="DTC8" s="24"/>
      <c r="DTD8" s="24"/>
      <c r="DTE8" s="24"/>
      <c r="DTF8" s="24"/>
      <c r="DTG8" s="24"/>
      <c r="DTH8" s="24"/>
      <c r="DTI8" s="24"/>
      <c r="DTJ8" s="24"/>
      <c r="DTK8" s="24"/>
      <c r="DTL8" s="24"/>
      <c r="DTM8" s="24"/>
      <c r="DTN8" s="24"/>
      <c r="DTO8" s="24"/>
      <c r="DTP8" s="24"/>
      <c r="DTQ8" s="24"/>
      <c r="DTR8" s="24"/>
      <c r="DTS8" s="24"/>
      <c r="DTT8" s="24"/>
      <c r="DTU8" s="24"/>
      <c r="DTV8" s="24"/>
      <c r="DTW8" s="24"/>
      <c r="DTX8" s="24"/>
      <c r="DTY8" s="24"/>
      <c r="DTZ8" s="24"/>
      <c r="DUA8" s="24"/>
      <c r="DUB8" s="24"/>
      <c r="DUC8" s="24"/>
      <c r="DUD8" s="24"/>
      <c r="DUE8" s="24"/>
      <c r="DUF8" s="24"/>
      <c r="DUG8" s="24"/>
      <c r="DUH8" s="24"/>
      <c r="DUI8" s="24"/>
      <c r="DUJ8" s="24"/>
      <c r="DUK8" s="24"/>
      <c r="DUL8" s="24"/>
      <c r="DUM8" s="24"/>
      <c r="DUN8" s="24"/>
      <c r="DUO8" s="24"/>
      <c r="DUP8" s="24"/>
      <c r="DUQ8" s="24"/>
      <c r="DUR8" s="24"/>
      <c r="DUS8" s="24"/>
      <c r="DUT8" s="24"/>
      <c r="DUU8" s="24"/>
      <c r="DUV8" s="24"/>
      <c r="DUW8" s="24"/>
      <c r="DUX8" s="24"/>
      <c r="DUY8" s="24"/>
      <c r="DUZ8" s="24"/>
      <c r="DVA8" s="24"/>
      <c r="DVB8" s="24"/>
      <c r="DVC8" s="24"/>
      <c r="DVD8" s="24"/>
      <c r="DVE8" s="24"/>
      <c r="DVF8" s="24"/>
      <c r="DVG8" s="24"/>
      <c r="DVH8" s="24"/>
      <c r="DVI8" s="24"/>
      <c r="DVJ8" s="24"/>
      <c r="DVK8" s="24"/>
      <c r="DVL8" s="24"/>
      <c r="DVM8" s="24"/>
      <c r="DVN8" s="24"/>
      <c r="DVO8" s="24"/>
      <c r="DVP8" s="24"/>
      <c r="DVQ8" s="24"/>
      <c r="DVR8" s="24"/>
      <c r="DVS8" s="24"/>
      <c r="DVT8" s="24"/>
      <c r="DVU8" s="24"/>
      <c r="DVV8" s="24"/>
      <c r="DVW8" s="24"/>
      <c r="DVX8" s="24"/>
      <c r="DVY8" s="24"/>
      <c r="DVZ8" s="24"/>
      <c r="DWA8" s="24"/>
      <c r="DWB8" s="24"/>
      <c r="DWC8" s="24"/>
      <c r="DWD8" s="24"/>
      <c r="DWE8" s="24"/>
      <c r="DWF8" s="24"/>
      <c r="DWG8" s="24"/>
      <c r="DWH8" s="24"/>
      <c r="DWI8" s="24"/>
      <c r="DWJ8" s="24"/>
      <c r="DWK8" s="24"/>
      <c r="DWL8" s="24"/>
      <c r="DWM8" s="24"/>
      <c r="DWN8" s="24"/>
      <c r="DWO8" s="24"/>
      <c r="DWP8" s="24"/>
      <c r="DWQ8" s="24"/>
      <c r="DWR8" s="24"/>
      <c r="DWS8" s="24"/>
      <c r="DWT8" s="24"/>
      <c r="DWU8" s="24"/>
      <c r="DWV8" s="24"/>
      <c r="DWW8" s="24"/>
      <c r="DWX8" s="24"/>
      <c r="DWY8" s="24"/>
      <c r="DWZ8" s="24"/>
      <c r="DXA8" s="24"/>
      <c r="DXB8" s="24"/>
      <c r="DXC8" s="24"/>
      <c r="DXD8" s="24"/>
      <c r="DXE8" s="24"/>
      <c r="DXF8" s="24"/>
      <c r="DXG8" s="24"/>
      <c r="DXH8" s="24"/>
      <c r="DXI8" s="24"/>
      <c r="DXJ8" s="24"/>
      <c r="DXK8" s="24"/>
      <c r="DXL8" s="24"/>
      <c r="DXM8" s="24"/>
      <c r="DXN8" s="24"/>
      <c r="DXO8" s="24"/>
      <c r="DXP8" s="24"/>
      <c r="DXQ8" s="24"/>
      <c r="DXR8" s="24"/>
      <c r="DXS8" s="24"/>
      <c r="DXT8" s="24"/>
      <c r="DXU8" s="24"/>
      <c r="DXV8" s="24"/>
      <c r="DXW8" s="24"/>
      <c r="DXX8" s="24"/>
      <c r="DXY8" s="24"/>
      <c r="DXZ8" s="24"/>
      <c r="DYA8" s="24"/>
      <c r="DYB8" s="24"/>
      <c r="DYC8" s="24"/>
      <c r="DYD8" s="24"/>
      <c r="DYE8" s="24"/>
      <c r="DYF8" s="24"/>
      <c r="DYG8" s="24"/>
      <c r="DYH8" s="24"/>
      <c r="DYI8" s="24"/>
      <c r="DYJ8" s="24"/>
      <c r="DYK8" s="24"/>
      <c r="DYL8" s="24"/>
      <c r="DYM8" s="24"/>
      <c r="DYN8" s="24"/>
      <c r="DYO8" s="24"/>
      <c r="DYP8" s="24"/>
      <c r="DYQ8" s="24"/>
      <c r="DYR8" s="24"/>
      <c r="DYS8" s="24"/>
      <c r="DYT8" s="24"/>
      <c r="DYU8" s="24"/>
      <c r="DYV8" s="24"/>
      <c r="DYW8" s="24"/>
      <c r="DYX8" s="24"/>
      <c r="DYY8" s="24"/>
      <c r="DYZ8" s="24"/>
      <c r="DZA8" s="24"/>
      <c r="DZB8" s="24"/>
      <c r="DZC8" s="24"/>
      <c r="DZD8" s="24"/>
      <c r="DZE8" s="24"/>
      <c r="DZF8" s="24"/>
      <c r="DZG8" s="24"/>
      <c r="DZH8" s="24"/>
      <c r="DZI8" s="24"/>
      <c r="DZJ8" s="24"/>
      <c r="DZK8" s="24"/>
      <c r="DZL8" s="24"/>
      <c r="DZM8" s="24"/>
      <c r="DZN8" s="24"/>
      <c r="DZO8" s="24"/>
      <c r="DZP8" s="24"/>
      <c r="DZQ8" s="24"/>
      <c r="DZR8" s="24"/>
      <c r="DZS8" s="24"/>
      <c r="DZT8" s="24"/>
      <c r="DZU8" s="24"/>
      <c r="DZV8" s="24"/>
      <c r="DZW8" s="24"/>
      <c r="DZX8" s="24"/>
      <c r="DZY8" s="24"/>
      <c r="DZZ8" s="24"/>
      <c r="EAA8" s="24"/>
      <c r="EAB8" s="24"/>
      <c r="EAC8" s="24"/>
      <c r="EAD8" s="24"/>
      <c r="EAE8" s="24"/>
      <c r="EAF8" s="24"/>
      <c r="EAG8" s="24"/>
      <c r="EAH8" s="24"/>
      <c r="EAI8" s="24"/>
      <c r="EAJ8" s="24"/>
      <c r="EAK8" s="24"/>
      <c r="EAL8" s="24"/>
      <c r="EAM8" s="24"/>
      <c r="EAN8" s="24"/>
      <c r="EAO8" s="24"/>
      <c r="EAP8" s="24"/>
      <c r="EAQ8" s="24"/>
      <c r="EAR8" s="24"/>
      <c r="EAS8" s="24"/>
      <c r="EAT8" s="24"/>
      <c r="EAU8" s="24"/>
      <c r="EAV8" s="24"/>
      <c r="EAW8" s="24"/>
      <c r="EAX8" s="24"/>
      <c r="EAY8" s="24"/>
      <c r="EAZ8" s="24"/>
      <c r="EBA8" s="24"/>
      <c r="EBB8" s="24"/>
      <c r="EBC8" s="24"/>
      <c r="EBD8" s="24"/>
      <c r="EBE8" s="24"/>
      <c r="EBF8" s="24"/>
      <c r="EBG8" s="24"/>
      <c r="EBH8" s="24"/>
      <c r="EBI8" s="24"/>
      <c r="EBJ8" s="24"/>
      <c r="EBK8" s="24"/>
      <c r="EBL8" s="24"/>
      <c r="EBM8" s="24"/>
      <c r="EBN8" s="24"/>
      <c r="EBO8" s="24"/>
      <c r="EBP8" s="24"/>
      <c r="EBQ8" s="24"/>
      <c r="EBR8" s="24"/>
      <c r="EBS8" s="24"/>
      <c r="EBT8" s="24"/>
      <c r="EBU8" s="24"/>
      <c r="EBV8" s="24"/>
      <c r="EBW8" s="24"/>
      <c r="EBX8" s="24"/>
      <c r="EBY8" s="24"/>
      <c r="EBZ8" s="24"/>
      <c r="ECA8" s="24"/>
      <c r="ECB8" s="24"/>
      <c r="ECC8" s="24"/>
      <c r="ECD8" s="24"/>
      <c r="ECE8" s="24"/>
      <c r="ECF8" s="24"/>
      <c r="ECG8" s="24"/>
      <c r="ECH8" s="24"/>
      <c r="ECI8" s="24"/>
      <c r="ECJ8" s="24"/>
      <c r="ECK8" s="24"/>
      <c r="ECL8" s="24"/>
      <c r="ECM8" s="24"/>
      <c r="ECN8" s="24"/>
      <c r="ECO8" s="24"/>
      <c r="ECP8" s="24"/>
      <c r="ECQ8" s="24"/>
      <c r="ECR8" s="24"/>
      <c r="ECS8" s="24"/>
      <c r="ECT8" s="24"/>
      <c r="ECU8" s="24"/>
      <c r="ECV8" s="24"/>
      <c r="ECW8" s="24"/>
      <c r="ECX8" s="24"/>
      <c r="ECY8" s="24"/>
      <c r="ECZ8" s="24"/>
      <c r="EDA8" s="24"/>
      <c r="EDB8" s="24"/>
      <c r="EDC8" s="24"/>
      <c r="EDD8" s="24"/>
      <c r="EDE8" s="24"/>
      <c r="EDF8" s="24"/>
      <c r="EDG8" s="24"/>
      <c r="EDH8" s="24"/>
      <c r="EDI8" s="24"/>
      <c r="EDJ8" s="24"/>
      <c r="EDK8" s="24"/>
      <c r="EDL8" s="24"/>
      <c r="EDM8" s="24"/>
      <c r="EDN8" s="24"/>
      <c r="EDO8" s="24"/>
      <c r="EDP8" s="24"/>
      <c r="EDQ8" s="24"/>
      <c r="EDR8" s="24"/>
      <c r="EDS8" s="24"/>
      <c r="EDT8" s="24"/>
      <c r="EDU8" s="24"/>
      <c r="EDV8" s="24"/>
      <c r="EDW8" s="24"/>
      <c r="EDX8" s="24"/>
      <c r="EDY8" s="24"/>
      <c r="EDZ8" s="24"/>
      <c r="EEA8" s="24"/>
      <c r="EEB8" s="24"/>
      <c r="EEC8" s="24"/>
      <c r="EED8" s="24"/>
      <c r="EEE8" s="24"/>
      <c r="EEF8" s="24"/>
      <c r="EEG8" s="24"/>
      <c r="EEH8" s="24"/>
      <c r="EEI8" s="24"/>
      <c r="EEJ8" s="24"/>
      <c r="EEK8" s="24"/>
      <c r="EEL8" s="24"/>
      <c r="EEM8" s="24"/>
      <c r="EEN8" s="24"/>
      <c r="EEO8" s="24"/>
      <c r="EEP8" s="24"/>
      <c r="EEQ8" s="24"/>
      <c r="EER8" s="24"/>
      <c r="EES8" s="24"/>
      <c r="EET8" s="24"/>
      <c r="EEU8" s="24"/>
      <c r="EEV8" s="24"/>
      <c r="EEW8" s="24"/>
      <c r="EEX8" s="24"/>
      <c r="EEY8" s="24"/>
      <c r="EEZ8" s="24"/>
      <c r="EFA8" s="24"/>
      <c r="EFB8" s="24"/>
      <c r="EFC8" s="24"/>
      <c r="EFD8" s="24"/>
      <c r="EFE8" s="24"/>
      <c r="EFF8" s="24"/>
      <c r="EFG8" s="24"/>
      <c r="EFH8" s="24"/>
      <c r="EFI8" s="24"/>
      <c r="EFJ8" s="24"/>
      <c r="EFK8" s="24"/>
      <c r="EFL8" s="24"/>
      <c r="EFM8" s="24"/>
      <c r="EFN8" s="24"/>
      <c r="EFO8" s="24"/>
      <c r="EFP8" s="24"/>
      <c r="EFQ8" s="24"/>
      <c r="EFR8" s="24"/>
      <c r="EFS8" s="24"/>
      <c r="EFT8" s="24"/>
      <c r="EFU8" s="24"/>
      <c r="EFV8" s="24"/>
      <c r="EFW8" s="24"/>
      <c r="EFX8" s="24"/>
      <c r="EFY8" s="24"/>
      <c r="EFZ8" s="24"/>
      <c r="EGA8" s="24"/>
      <c r="EGB8" s="24"/>
      <c r="EGC8" s="24"/>
      <c r="EGD8" s="24"/>
      <c r="EGE8" s="24"/>
      <c r="EGF8" s="24"/>
      <c r="EGG8" s="24"/>
      <c r="EGH8" s="24"/>
      <c r="EGI8" s="24"/>
      <c r="EGJ8" s="24"/>
      <c r="EGK8" s="24"/>
      <c r="EGL8" s="24"/>
      <c r="EGM8" s="24"/>
      <c r="EGN8" s="24"/>
      <c r="EGO8" s="24"/>
      <c r="EGP8" s="24"/>
      <c r="EGQ8" s="24"/>
      <c r="EGR8" s="24"/>
      <c r="EGS8" s="24"/>
      <c r="EGT8" s="24"/>
      <c r="EGU8" s="24"/>
      <c r="EGV8" s="24"/>
      <c r="EGW8" s="24"/>
      <c r="EGX8" s="24"/>
      <c r="EGY8" s="24"/>
      <c r="EGZ8" s="24"/>
      <c r="EHA8" s="24"/>
      <c r="EHB8" s="24"/>
      <c r="EHC8" s="24"/>
      <c r="EHD8" s="24"/>
      <c r="EHE8" s="24"/>
      <c r="EHF8" s="24"/>
      <c r="EHG8" s="24"/>
      <c r="EHH8" s="24"/>
      <c r="EHI8" s="24"/>
      <c r="EHJ8" s="24"/>
      <c r="EHK8" s="24"/>
      <c r="EHL8" s="24"/>
      <c r="EHM8" s="24"/>
      <c r="EHN8" s="24"/>
      <c r="EHO8" s="24"/>
      <c r="EHP8" s="24"/>
      <c r="EHQ8" s="24"/>
      <c r="EHR8" s="24"/>
      <c r="EHS8" s="24"/>
      <c r="EHT8" s="24"/>
      <c r="EHU8" s="24"/>
      <c r="EHV8" s="24"/>
      <c r="EHW8" s="24"/>
      <c r="EHX8" s="24"/>
      <c r="EHY8" s="24"/>
      <c r="EHZ8" s="24"/>
      <c r="EIA8" s="24"/>
      <c r="EIB8" s="24"/>
      <c r="EIC8" s="24"/>
      <c r="EID8" s="24"/>
      <c r="EIE8" s="24"/>
      <c r="EIF8" s="24"/>
      <c r="EIG8" s="24"/>
      <c r="EIH8" s="24"/>
      <c r="EII8" s="24"/>
      <c r="EIJ8" s="24"/>
      <c r="EIK8" s="24"/>
      <c r="EIL8" s="24"/>
      <c r="EIM8" s="24"/>
      <c r="EIN8" s="24"/>
      <c r="EIO8" s="24"/>
      <c r="EIP8" s="24"/>
      <c r="EIQ8" s="24"/>
      <c r="EIR8" s="24"/>
      <c r="EIS8" s="24"/>
      <c r="EIT8" s="24"/>
      <c r="EIU8" s="24"/>
      <c r="EIV8" s="24"/>
      <c r="EIW8" s="24"/>
      <c r="EIX8" s="24"/>
      <c r="EIY8" s="24"/>
      <c r="EIZ8" s="24"/>
      <c r="EJA8" s="24"/>
      <c r="EJB8" s="24"/>
      <c r="EJC8" s="24"/>
      <c r="EJD8" s="24"/>
      <c r="EJE8" s="24"/>
      <c r="EJF8" s="24"/>
      <c r="EJG8" s="24"/>
      <c r="EJH8" s="24"/>
      <c r="EJI8" s="24"/>
      <c r="EJJ8" s="24"/>
      <c r="EJK8" s="24"/>
      <c r="EJL8" s="24"/>
      <c r="EJM8" s="24"/>
      <c r="EJN8" s="24"/>
      <c r="EJO8" s="24"/>
      <c r="EJP8" s="24"/>
      <c r="EJQ8" s="24"/>
      <c r="EJR8" s="24"/>
      <c r="EJS8" s="24"/>
      <c r="EJT8" s="24"/>
      <c r="EJU8" s="24"/>
      <c r="EJV8" s="24"/>
      <c r="EJW8" s="24"/>
      <c r="EJX8" s="24"/>
      <c r="EJY8" s="24"/>
      <c r="EJZ8" s="24"/>
      <c r="EKA8" s="24"/>
      <c r="EKB8" s="24"/>
      <c r="EKC8" s="24"/>
      <c r="EKD8" s="24"/>
      <c r="EKE8" s="24"/>
      <c r="EKF8" s="24"/>
      <c r="EKG8" s="24"/>
      <c r="EKH8" s="24"/>
      <c r="EKI8" s="24"/>
      <c r="EKJ8" s="24"/>
      <c r="EKK8" s="24"/>
      <c r="EKL8" s="24"/>
      <c r="EKM8" s="24"/>
      <c r="EKN8" s="24"/>
      <c r="EKO8" s="24"/>
      <c r="EKP8" s="24"/>
      <c r="EKQ8" s="24"/>
      <c r="EKR8" s="24"/>
      <c r="EKS8" s="24"/>
      <c r="EKT8" s="24"/>
      <c r="EKU8" s="24"/>
      <c r="EKV8" s="24"/>
      <c r="EKW8" s="24"/>
      <c r="EKX8" s="24"/>
      <c r="EKY8" s="24"/>
      <c r="EKZ8" s="24"/>
      <c r="ELA8" s="24"/>
      <c r="ELB8" s="24"/>
      <c r="ELC8" s="24"/>
      <c r="ELD8" s="24"/>
      <c r="ELE8" s="24"/>
      <c r="ELF8" s="24"/>
      <c r="ELG8" s="24"/>
      <c r="ELH8" s="24"/>
      <c r="ELI8" s="24"/>
      <c r="ELJ8" s="24"/>
      <c r="ELK8" s="24"/>
      <c r="ELL8" s="24"/>
      <c r="ELM8" s="24"/>
      <c r="ELN8" s="24"/>
      <c r="ELO8" s="24"/>
      <c r="ELP8" s="24"/>
      <c r="ELQ8" s="24"/>
      <c r="ELR8" s="24"/>
      <c r="ELS8" s="24"/>
      <c r="ELT8" s="24"/>
      <c r="ELU8" s="24"/>
      <c r="ELV8" s="24"/>
      <c r="ELW8" s="24"/>
      <c r="ELX8" s="24"/>
      <c r="ELY8" s="24"/>
      <c r="ELZ8" s="24"/>
      <c r="EMA8" s="24"/>
      <c r="EMB8" s="24"/>
      <c r="EMC8" s="24"/>
      <c r="EMD8" s="24"/>
      <c r="EME8" s="24"/>
      <c r="EMF8" s="24"/>
      <c r="EMG8" s="24"/>
      <c r="EMH8" s="24"/>
      <c r="EMI8" s="24"/>
      <c r="EMJ8" s="24"/>
      <c r="EMK8" s="24"/>
      <c r="EML8" s="24"/>
      <c r="EMM8" s="24"/>
      <c r="EMN8" s="24"/>
      <c r="EMO8" s="24"/>
      <c r="EMP8" s="24"/>
      <c r="EMQ8" s="24"/>
      <c r="EMR8" s="24"/>
      <c r="EMS8" s="24"/>
      <c r="EMT8" s="24"/>
      <c r="EMU8" s="24"/>
      <c r="EMV8" s="24"/>
      <c r="EMW8" s="24"/>
      <c r="EMX8" s="24"/>
      <c r="EMY8" s="24"/>
      <c r="EMZ8" s="24"/>
      <c r="ENA8" s="24"/>
      <c r="ENB8" s="24"/>
      <c r="ENC8" s="24"/>
      <c r="END8" s="24"/>
      <c r="ENE8" s="24"/>
      <c r="ENF8" s="24"/>
      <c r="ENG8" s="24"/>
      <c r="ENH8" s="24"/>
      <c r="ENI8" s="24"/>
      <c r="ENJ8" s="24"/>
      <c r="ENK8" s="24"/>
      <c r="ENL8" s="24"/>
      <c r="ENM8" s="24"/>
      <c r="ENN8" s="24"/>
      <c r="ENO8" s="24"/>
      <c r="ENP8" s="24"/>
      <c r="ENQ8" s="24"/>
      <c r="ENR8" s="24"/>
      <c r="ENS8" s="24"/>
      <c r="ENT8" s="24"/>
      <c r="ENU8" s="24"/>
      <c r="ENV8" s="24"/>
      <c r="ENW8" s="24"/>
      <c r="ENX8" s="24"/>
      <c r="ENY8" s="24"/>
      <c r="ENZ8" s="24"/>
      <c r="EOA8" s="24"/>
      <c r="EOB8" s="24"/>
      <c r="EOC8" s="24"/>
      <c r="EOD8" s="24"/>
      <c r="EOE8" s="24"/>
      <c r="EOF8" s="24"/>
      <c r="EOG8" s="24"/>
      <c r="EOH8" s="24"/>
      <c r="EOI8" s="24"/>
      <c r="EOJ8" s="24"/>
      <c r="EOK8" s="24"/>
      <c r="EOL8" s="24"/>
      <c r="EOM8" s="24"/>
      <c r="EON8" s="24"/>
      <c r="EOO8" s="24"/>
      <c r="EOP8" s="24"/>
      <c r="EOQ8" s="24"/>
      <c r="EOR8" s="24"/>
      <c r="EOS8" s="24"/>
      <c r="EOT8" s="24"/>
      <c r="EOU8" s="24"/>
      <c r="EOV8" s="24"/>
      <c r="EOW8" s="24"/>
      <c r="EOX8" s="24"/>
      <c r="EOY8" s="24"/>
      <c r="EOZ8" s="24"/>
      <c r="EPA8" s="24"/>
      <c r="EPB8" s="24"/>
      <c r="EPC8" s="24"/>
      <c r="EPD8" s="24"/>
      <c r="EPE8" s="24"/>
      <c r="EPF8" s="24"/>
      <c r="EPG8" s="24"/>
      <c r="EPH8" s="24"/>
      <c r="EPI8" s="24"/>
      <c r="EPJ8" s="24"/>
      <c r="EPK8" s="24"/>
      <c r="EPL8" s="24"/>
      <c r="EPM8" s="24"/>
      <c r="EPN8" s="24"/>
      <c r="EPO8" s="24"/>
      <c r="EPP8" s="24"/>
      <c r="EPQ8" s="24"/>
      <c r="EPR8" s="24"/>
      <c r="EPS8" s="24"/>
      <c r="EPT8" s="24"/>
      <c r="EPU8" s="24"/>
      <c r="EPV8" s="24"/>
      <c r="EPW8" s="24"/>
      <c r="EPX8" s="24"/>
      <c r="EPY8" s="24"/>
      <c r="EPZ8" s="24"/>
      <c r="EQA8" s="24"/>
      <c r="EQB8" s="24"/>
      <c r="EQC8" s="24"/>
      <c r="EQD8" s="24"/>
      <c r="EQE8" s="24"/>
      <c r="EQF8" s="24"/>
      <c r="EQG8" s="24"/>
      <c r="EQH8" s="24"/>
      <c r="EQI8" s="24"/>
      <c r="EQJ8" s="24"/>
      <c r="EQK8" s="24"/>
      <c r="EQL8" s="24"/>
      <c r="EQM8" s="24"/>
      <c r="EQN8" s="24"/>
      <c r="EQO8" s="24"/>
      <c r="EQP8" s="24"/>
      <c r="EQQ8" s="24"/>
      <c r="EQR8" s="24"/>
      <c r="EQS8" s="24"/>
      <c r="EQT8" s="24"/>
      <c r="EQU8" s="24"/>
      <c r="EQV8" s="24"/>
      <c r="EQW8" s="24"/>
      <c r="EQX8" s="24"/>
      <c r="EQY8" s="24"/>
      <c r="EQZ8" s="24"/>
      <c r="ERA8" s="24"/>
      <c r="ERB8" s="24"/>
      <c r="ERC8" s="24"/>
      <c r="ERD8" s="24"/>
      <c r="ERE8" s="24"/>
      <c r="ERF8" s="24"/>
      <c r="ERG8" s="24"/>
      <c r="ERH8" s="24"/>
      <c r="ERI8" s="24"/>
      <c r="ERJ8" s="24"/>
      <c r="ERK8" s="24"/>
      <c r="ERL8" s="24"/>
      <c r="ERM8" s="24"/>
      <c r="ERN8" s="24"/>
      <c r="ERO8" s="24"/>
      <c r="ERP8" s="24"/>
      <c r="ERQ8" s="24"/>
      <c r="ERR8" s="24"/>
      <c r="ERS8" s="24"/>
      <c r="ERT8" s="24"/>
      <c r="ERU8" s="24"/>
      <c r="ERV8" s="24"/>
      <c r="ERW8" s="24"/>
      <c r="ERX8" s="24"/>
      <c r="ERY8" s="24"/>
      <c r="ERZ8" s="24"/>
      <c r="ESA8" s="24"/>
      <c r="ESB8" s="24"/>
      <c r="ESC8" s="24"/>
      <c r="ESD8" s="24"/>
      <c r="ESE8" s="24"/>
      <c r="ESF8" s="24"/>
      <c r="ESG8" s="24"/>
      <c r="ESH8" s="24"/>
      <c r="ESI8" s="24"/>
      <c r="ESJ8" s="24"/>
      <c r="ESK8" s="24"/>
      <c r="ESL8" s="24"/>
      <c r="ESM8" s="24"/>
      <c r="ESN8" s="24"/>
      <c r="ESO8" s="24"/>
      <c r="ESP8" s="24"/>
      <c r="ESQ8" s="24"/>
      <c r="ESR8" s="24"/>
      <c r="ESS8" s="24"/>
      <c r="EST8" s="24"/>
      <c r="ESU8" s="24"/>
      <c r="ESV8" s="24"/>
      <c r="ESW8" s="24"/>
      <c r="ESX8" s="24"/>
      <c r="ESY8" s="24"/>
      <c r="ESZ8" s="24"/>
      <c r="ETA8" s="24"/>
      <c r="ETB8" s="24"/>
      <c r="ETC8" s="24"/>
      <c r="ETD8" s="24"/>
      <c r="ETE8" s="24"/>
      <c r="ETF8" s="24"/>
      <c r="ETG8" s="24"/>
      <c r="ETH8" s="24"/>
      <c r="ETI8" s="24"/>
      <c r="ETJ8" s="24"/>
      <c r="ETK8" s="24"/>
      <c r="ETL8" s="24"/>
      <c r="ETM8" s="24"/>
      <c r="ETN8" s="24"/>
      <c r="ETO8" s="24"/>
      <c r="ETP8" s="24"/>
      <c r="ETQ8" s="24"/>
      <c r="ETR8" s="24"/>
      <c r="ETS8" s="24"/>
      <c r="ETT8" s="24"/>
      <c r="ETU8" s="24"/>
      <c r="ETV8" s="24"/>
      <c r="ETW8" s="24"/>
      <c r="ETX8" s="24"/>
      <c r="ETY8" s="24"/>
      <c r="ETZ8" s="24"/>
      <c r="EUA8" s="24"/>
      <c r="EUB8" s="24"/>
      <c r="EUC8" s="24"/>
      <c r="EUD8" s="24"/>
      <c r="EUE8" s="24"/>
      <c r="EUF8" s="24"/>
      <c r="EUG8" s="24"/>
      <c r="EUH8" s="24"/>
      <c r="EUI8" s="24"/>
      <c r="EUJ8" s="24"/>
      <c r="EUK8" s="24"/>
      <c r="EUL8" s="24"/>
      <c r="EUM8" s="24"/>
      <c r="EUN8" s="24"/>
      <c r="EUO8" s="24"/>
      <c r="EUP8" s="24"/>
      <c r="EUQ8" s="24"/>
      <c r="EUR8" s="24"/>
      <c r="EUS8" s="24"/>
      <c r="EUT8" s="24"/>
      <c r="EUU8" s="24"/>
      <c r="EUV8" s="24"/>
      <c r="EUW8" s="24"/>
      <c r="EUX8" s="24"/>
      <c r="EUY8" s="24"/>
      <c r="EUZ8" s="24"/>
      <c r="EVA8" s="24"/>
      <c r="EVB8" s="24"/>
      <c r="EVC8" s="24"/>
      <c r="EVD8" s="24"/>
      <c r="EVE8" s="24"/>
      <c r="EVF8" s="24"/>
      <c r="EVG8" s="24"/>
      <c r="EVH8" s="24"/>
      <c r="EVI8" s="24"/>
      <c r="EVJ8" s="24"/>
      <c r="EVK8" s="24"/>
      <c r="EVL8" s="24"/>
      <c r="EVM8" s="24"/>
      <c r="EVN8" s="24"/>
      <c r="EVO8" s="24"/>
      <c r="EVP8" s="24"/>
      <c r="EVQ8" s="24"/>
      <c r="EVR8" s="24"/>
      <c r="EVS8" s="24"/>
      <c r="EVT8" s="24"/>
      <c r="EVU8" s="24"/>
      <c r="EVV8" s="24"/>
      <c r="EVW8" s="24"/>
      <c r="EVX8" s="24"/>
      <c r="EVY8" s="24"/>
      <c r="EVZ8" s="24"/>
      <c r="EWA8" s="24"/>
      <c r="EWB8" s="24"/>
      <c r="EWC8" s="24"/>
      <c r="EWD8" s="24"/>
      <c r="EWE8" s="24"/>
      <c r="EWF8" s="24"/>
      <c r="EWG8" s="24"/>
      <c r="EWH8" s="24"/>
      <c r="EWI8" s="24"/>
      <c r="EWJ8" s="24"/>
      <c r="EWK8" s="24"/>
      <c r="EWL8" s="24"/>
      <c r="EWM8" s="24"/>
      <c r="EWN8" s="24"/>
      <c r="EWO8" s="24"/>
      <c r="EWP8" s="24"/>
      <c r="EWQ8" s="24"/>
      <c r="EWR8" s="24"/>
      <c r="EWS8" s="24"/>
      <c r="EWT8" s="24"/>
      <c r="EWU8" s="24"/>
      <c r="EWV8" s="24"/>
      <c r="EWW8" s="24"/>
      <c r="EWX8" s="24"/>
      <c r="EWY8" s="24"/>
      <c r="EWZ8" s="24"/>
      <c r="EXA8" s="24"/>
      <c r="EXB8" s="24"/>
      <c r="EXC8" s="24"/>
      <c r="EXD8" s="24"/>
      <c r="EXE8" s="24"/>
      <c r="EXF8" s="24"/>
      <c r="EXG8" s="24"/>
      <c r="EXH8" s="24"/>
      <c r="EXI8" s="24"/>
      <c r="EXJ8" s="24"/>
      <c r="EXK8" s="24"/>
      <c r="EXL8" s="24"/>
      <c r="EXM8" s="24"/>
      <c r="EXN8" s="24"/>
      <c r="EXO8" s="24"/>
      <c r="EXP8" s="24"/>
      <c r="EXQ8" s="24"/>
      <c r="EXR8" s="24"/>
      <c r="EXS8" s="24"/>
      <c r="EXT8" s="24"/>
      <c r="EXU8" s="24"/>
      <c r="EXV8" s="24"/>
      <c r="EXW8" s="24"/>
      <c r="EXX8" s="24"/>
      <c r="EXY8" s="24"/>
      <c r="EXZ8" s="24"/>
      <c r="EYA8" s="24"/>
      <c r="EYB8" s="24"/>
      <c r="EYC8" s="24"/>
      <c r="EYD8" s="24"/>
      <c r="EYE8" s="24"/>
      <c r="EYF8" s="24"/>
      <c r="EYG8" s="24"/>
      <c r="EYH8" s="24"/>
      <c r="EYI8" s="24"/>
      <c r="EYJ8" s="24"/>
      <c r="EYK8" s="24"/>
      <c r="EYL8" s="24"/>
      <c r="EYM8" s="24"/>
      <c r="EYN8" s="24"/>
      <c r="EYO8" s="24"/>
      <c r="EYP8" s="24"/>
      <c r="EYQ8" s="24"/>
      <c r="EYR8" s="24"/>
      <c r="EYS8" s="24"/>
      <c r="EYT8" s="24"/>
      <c r="EYU8" s="24"/>
      <c r="EYV8" s="24"/>
      <c r="EYW8" s="24"/>
      <c r="EYX8" s="24"/>
      <c r="EYY8" s="24"/>
      <c r="EYZ8" s="24"/>
      <c r="EZA8" s="24"/>
      <c r="EZB8" s="24"/>
      <c r="EZC8" s="24"/>
      <c r="EZD8" s="24"/>
      <c r="EZE8" s="24"/>
      <c r="EZF8" s="24"/>
      <c r="EZG8" s="24"/>
      <c r="EZH8" s="24"/>
      <c r="EZI8" s="24"/>
      <c r="EZJ8" s="24"/>
      <c r="EZK8" s="24"/>
      <c r="EZL8" s="24"/>
      <c r="EZM8" s="24"/>
      <c r="EZN8" s="24"/>
      <c r="EZO8" s="24"/>
      <c r="EZP8" s="24"/>
      <c r="EZQ8" s="24"/>
      <c r="EZR8" s="24"/>
      <c r="EZS8" s="24"/>
      <c r="EZT8" s="24"/>
      <c r="EZU8" s="24"/>
      <c r="EZV8" s="24"/>
      <c r="EZW8" s="24"/>
      <c r="EZX8" s="24"/>
      <c r="EZY8" s="24"/>
      <c r="EZZ8" s="24"/>
      <c r="FAA8" s="24"/>
      <c r="FAB8" s="24"/>
      <c r="FAC8" s="24"/>
      <c r="FAD8" s="24"/>
      <c r="FAE8" s="24"/>
      <c r="FAF8" s="24"/>
      <c r="FAG8" s="24"/>
      <c r="FAH8" s="24"/>
      <c r="FAI8" s="24"/>
      <c r="FAJ8" s="24"/>
      <c r="FAK8" s="24"/>
      <c r="FAL8" s="24"/>
      <c r="FAM8" s="24"/>
      <c r="FAN8" s="24"/>
      <c r="FAO8" s="24"/>
      <c r="FAP8" s="24"/>
      <c r="FAQ8" s="24"/>
      <c r="FAR8" s="24"/>
      <c r="FAS8" s="24"/>
      <c r="FAT8" s="24"/>
      <c r="FAU8" s="24"/>
      <c r="FAV8" s="24"/>
      <c r="FAW8" s="24"/>
      <c r="FAX8" s="24"/>
      <c r="FAY8" s="24"/>
      <c r="FAZ8" s="24"/>
      <c r="FBA8" s="24"/>
      <c r="FBB8" s="24"/>
      <c r="FBC8" s="24"/>
      <c r="FBD8" s="24"/>
      <c r="FBE8" s="24"/>
      <c r="FBF8" s="24"/>
      <c r="FBG8" s="24"/>
      <c r="FBH8" s="24"/>
      <c r="FBI8" s="24"/>
      <c r="FBJ8" s="24"/>
      <c r="FBK8" s="24"/>
      <c r="FBL8" s="24"/>
      <c r="FBM8" s="24"/>
      <c r="FBN8" s="24"/>
      <c r="FBO8" s="24"/>
      <c r="FBP8" s="24"/>
      <c r="FBQ8" s="24"/>
      <c r="FBR8" s="24"/>
      <c r="FBS8" s="24"/>
      <c r="FBT8" s="24"/>
      <c r="FBU8" s="24"/>
      <c r="FBV8" s="24"/>
      <c r="FBW8" s="24"/>
      <c r="FBX8" s="24"/>
      <c r="FBY8" s="24"/>
      <c r="FBZ8" s="24"/>
      <c r="FCA8" s="24"/>
      <c r="FCB8" s="24"/>
      <c r="FCC8" s="24"/>
      <c r="FCD8" s="24"/>
      <c r="FCE8" s="24"/>
      <c r="FCF8" s="24"/>
      <c r="FCG8" s="24"/>
      <c r="FCH8" s="24"/>
      <c r="FCI8" s="24"/>
      <c r="FCJ8" s="24"/>
      <c r="FCK8" s="24"/>
      <c r="FCL8" s="24"/>
      <c r="FCM8" s="24"/>
      <c r="FCN8" s="24"/>
      <c r="FCO8" s="24"/>
      <c r="FCP8" s="24"/>
      <c r="FCQ8" s="24"/>
      <c r="FCR8" s="24"/>
      <c r="FCS8" s="24"/>
      <c r="FCT8" s="24"/>
      <c r="FCU8" s="24"/>
      <c r="FCV8" s="24"/>
      <c r="FCW8" s="24"/>
      <c r="FCX8" s="24"/>
      <c r="FCY8" s="24"/>
      <c r="FCZ8" s="24"/>
      <c r="FDA8" s="24"/>
      <c r="FDB8" s="24"/>
      <c r="FDC8" s="24"/>
      <c r="FDD8" s="24"/>
      <c r="FDE8" s="24"/>
      <c r="FDF8" s="24"/>
      <c r="FDG8" s="24"/>
      <c r="FDH8" s="24"/>
      <c r="FDI8" s="24"/>
      <c r="FDJ8" s="24"/>
      <c r="FDK8" s="24"/>
      <c r="FDL8" s="24"/>
      <c r="FDM8" s="24"/>
      <c r="FDN8" s="24"/>
      <c r="FDO8" s="24"/>
      <c r="FDP8" s="24"/>
      <c r="FDQ8" s="24"/>
      <c r="FDR8" s="24"/>
      <c r="FDS8" s="24"/>
      <c r="FDT8" s="24"/>
      <c r="FDU8" s="24"/>
      <c r="FDV8" s="24"/>
      <c r="FDW8" s="24"/>
      <c r="FDX8" s="24"/>
      <c r="FDY8" s="24"/>
      <c r="FDZ8" s="24"/>
      <c r="FEA8" s="24"/>
      <c r="FEB8" s="24"/>
      <c r="FEC8" s="24"/>
      <c r="FED8" s="24"/>
      <c r="FEE8" s="24"/>
      <c r="FEF8" s="24"/>
      <c r="FEG8" s="24"/>
      <c r="FEH8" s="24"/>
      <c r="FEI8" s="24"/>
      <c r="FEJ8" s="24"/>
      <c r="FEK8" s="24"/>
      <c r="FEL8" s="24"/>
      <c r="FEM8" s="24"/>
      <c r="FEN8" s="24"/>
      <c r="FEO8" s="24"/>
      <c r="FEP8" s="24"/>
      <c r="FEQ8" s="24"/>
      <c r="FER8" s="24"/>
      <c r="FES8" s="24"/>
      <c r="FET8" s="24"/>
      <c r="FEU8" s="24"/>
      <c r="FEV8" s="24"/>
      <c r="FEW8" s="24"/>
      <c r="FEX8" s="24"/>
      <c r="FEY8" s="24"/>
      <c r="FEZ8" s="24"/>
      <c r="FFA8" s="24"/>
      <c r="FFB8" s="24"/>
      <c r="FFC8" s="24"/>
      <c r="FFD8" s="24"/>
      <c r="FFE8" s="24"/>
      <c r="FFF8" s="24"/>
      <c r="FFG8" s="24"/>
      <c r="FFH8" s="24"/>
      <c r="FFI8" s="24"/>
      <c r="FFJ8" s="24"/>
      <c r="FFK8" s="24"/>
      <c r="FFL8" s="24"/>
      <c r="FFM8" s="24"/>
      <c r="FFN8" s="24"/>
      <c r="FFO8" s="24"/>
      <c r="FFP8" s="24"/>
      <c r="FFQ8" s="24"/>
      <c r="FFR8" s="24"/>
      <c r="FFS8" s="24"/>
      <c r="FFT8" s="24"/>
      <c r="FFU8" s="24"/>
      <c r="FFV8" s="24"/>
      <c r="FFW8" s="24"/>
      <c r="FFX8" s="24"/>
      <c r="FFY8" s="24"/>
      <c r="FFZ8" s="24"/>
      <c r="FGA8" s="24"/>
      <c r="FGB8" s="24"/>
      <c r="FGC8" s="24"/>
      <c r="FGD8" s="24"/>
      <c r="FGE8" s="24"/>
      <c r="FGF8" s="24"/>
      <c r="FGG8" s="24"/>
      <c r="FGH8" s="24"/>
      <c r="FGI8" s="24"/>
      <c r="FGJ8" s="24"/>
      <c r="FGK8" s="24"/>
      <c r="FGL8" s="24"/>
      <c r="FGM8" s="24"/>
      <c r="FGN8" s="24"/>
      <c r="FGO8" s="24"/>
      <c r="FGP8" s="24"/>
      <c r="FGQ8" s="24"/>
      <c r="FGR8" s="24"/>
      <c r="FGS8" s="24"/>
      <c r="FGT8" s="24"/>
      <c r="FGU8" s="24"/>
      <c r="FGV8" s="24"/>
      <c r="FGW8" s="24"/>
      <c r="FGX8" s="24"/>
      <c r="FGY8" s="24"/>
      <c r="FGZ8" s="24"/>
      <c r="FHA8" s="24"/>
      <c r="FHB8" s="24"/>
      <c r="FHC8" s="24"/>
      <c r="FHD8" s="24"/>
      <c r="FHE8" s="24"/>
      <c r="FHF8" s="24"/>
      <c r="FHG8" s="24"/>
      <c r="FHH8" s="24"/>
      <c r="FHI8" s="24"/>
      <c r="FHJ8" s="24"/>
      <c r="FHK8" s="24"/>
      <c r="FHL8" s="24"/>
      <c r="FHM8" s="24"/>
      <c r="FHN8" s="24"/>
      <c r="FHO8" s="24"/>
      <c r="FHP8" s="24"/>
      <c r="FHQ8" s="24"/>
      <c r="FHR8" s="24"/>
      <c r="FHS8" s="24"/>
      <c r="FHT8" s="24"/>
      <c r="FHU8" s="24"/>
      <c r="FHV8" s="24"/>
      <c r="FHW8" s="24"/>
      <c r="FHX8" s="24"/>
      <c r="FHY8" s="24"/>
      <c r="FHZ8" s="24"/>
      <c r="FIA8" s="24"/>
      <c r="FIB8" s="24"/>
      <c r="FIC8" s="24"/>
      <c r="FID8" s="24"/>
      <c r="FIE8" s="24"/>
      <c r="FIF8" s="24"/>
      <c r="FIG8" s="24"/>
      <c r="FIH8" s="24"/>
      <c r="FII8" s="24"/>
      <c r="FIJ8" s="24"/>
      <c r="FIK8" s="24"/>
      <c r="FIL8" s="24"/>
      <c r="FIM8" s="24"/>
      <c r="FIN8" s="24"/>
      <c r="FIO8" s="24"/>
      <c r="FIP8" s="24"/>
      <c r="FIQ8" s="24"/>
      <c r="FIR8" s="24"/>
      <c r="FIS8" s="24"/>
      <c r="FIT8" s="24"/>
      <c r="FIU8" s="24"/>
      <c r="FIV8" s="24"/>
      <c r="FIW8" s="24"/>
      <c r="FIX8" s="24"/>
      <c r="FIY8" s="24"/>
      <c r="FIZ8" s="24"/>
      <c r="FJA8" s="24"/>
      <c r="FJB8" s="24"/>
      <c r="FJC8" s="24"/>
      <c r="FJD8" s="24"/>
      <c r="FJE8" s="24"/>
      <c r="FJF8" s="24"/>
      <c r="FJG8" s="24"/>
      <c r="FJH8" s="24"/>
      <c r="FJI8" s="24"/>
      <c r="FJJ8" s="24"/>
      <c r="FJK8" s="24"/>
      <c r="FJL8" s="24"/>
      <c r="FJM8" s="24"/>
      <c r="FJN8" s="24"/>
      <c r="FJO8" s="24"/>
      <c r="FJP8" s="24"/>
      <c r="FJQ8" s="24"/>
      <c r="FJR8" s="24"/>
      <c r="FJS8" s="24"/>
      <c r="FJT8" s="24"/>
      <c r="FJU8" s="24"/>
      <c r="FJV8" s="24"/>
      <c r="FJW8" s="24"/>
      <c r="FJX8" s="24"/>
      <c r="FJY8" s="24"/>
      <c r="FJZ8" s="24"/>
      <c r="FKA8" s="24"/>
      <c r="FKB8" s="24"/>
      <c r="FKC8" s="24"/>
      <c r="FKD8" s="24"/>
      <c r="FKE8" s="24"/>
      <c r="FKF8" s="24"/>
      <c r="FKG8" s="24"/>
      <c r="FKH8" s="24"/>
      <c r="FKI8" s="24"/>
      <c r="FKJ8" s="24"/>
      <c r="FKK8" s="24"/>
      <c r="FKL8" s="24"/>
      <c r="FKM8" s="24"/>
      <c r="FKN8" s="24"/>
      <c r="FKO8" s="24"/>
      <c r="FKP8" s="24"/>
      <c r="FKQ8" s="24"/>
      <c r="FKR8" s="24"/>
      <c r="FKS8" s="24"/>
      <c r="FKT8" s="24"/>
      <c r="FKU8" s="24"/>
      <c r="FKV8" s="24"/>
      <c r="FKW8" s="24"/>
      <c r="FKX8" s="24"/>
      <c r="FKY8" s="24"/>
      <c r="FKZ8" s="24"/>
      <c r="FLA8" s="24"/>
      <c r="FLB8" s="24"/>
      <c r="FLC8" s="24"/>
      <c r="FLD8" s="24"/>
      <c r="FLE8" s="24"/>
      <c r="FLF8" s="24"/>
      <c r="FLG8" s="24"/>
      <c r="FLH8" s="24"/>
      <c r="FLI8" s="24"/>
      <c r="FLJ8" s="24"/>
      <c r="FLK8" s="24"/>
      <c r="FLL8" s="24"/>
      <c r="FLM8" s="24"/>
      <c r="FLN8" s="24"/>
      <c r="FLO8" s="24"/>
      <c r="FLP8" s="24"/>
      <c r="FLQ8" s="24"/>
      <c r="FLR8" s="24"/>
      <c r="FLS8" s="24"/>
      <c r="FLT8" s="24"/>
      <c r="FLU8" s="24"/>
      <c r="FLV8" s="24"/>
      <c r="FLW8" s="24"/>
      <c r="FLX8" s="24"/>
      <c r="FLY8" s="24"/>
      <c r="FLZ8" s="24"/>
      <c r="FMA8" s="24"/>
      <c r="FMB8" s="24"/>
      <c r="FMC8" s="24"/>
      <c r="FMD8" s="24"/>
      <c r="FME8" s="24"/>
      <c r="FMF8" s="24"/>
      <c r="FMG8" s="24"/>
      <c r="FMH8" s="24"/>
      <c r="FMI8" s="24"/>
      <c r="FMJ8" s="24"/>
      <c r="FMK8" s="24"/>
      <c r="FML8" s="24"/>
      <c r="FMM8" s="24"/>
      <c r="FMN8" s="24"/>
      <c r="FMO8" s="24"/>
      <c r="FMP8" s="24"/>
      <c r="FMQ8" s="24"/>
      <c r="FMR8" s="24"/>
      <c r="FMS8" s="24"/>
      <c r="FMT8" s="24"/>
      <c r="FMU8" s="24"/>
      <c r="FMV8" s="24"/>
      <c r="FMW8" s="24"/>
      <c r="FMX8" s="24"/>
      <c r="FMY8" s="24"/>
      <c r="FMZ8" s="24"/>
      <c r="FNA8" s="24"/>
      <c r="FNB8" s="24"/>
      <c r="FNC8" s="24"/>
      <c r="FND8" s="24"/>
      <c r="FNE8" s="24"/>
      <c r="FNF8" s="24"/>
      <c r="FNG8" s="24"/>
      <c r="FNH8" s="24"/>
      <c r="FNI8" s="24"/>
      <c r="FNJ8" s="24"/>
      <c r="FNK8" s="24"/>
      <c r="FNL8" s="24"/>
      <c r="FNM8" s="24"/>
      <c r="FNN8" s="24"/>
      <c r="FNO8" s="24"/>
      <c r="FNP8" s="24"/>
      <c r="FNQ8" s="24"/>
      <c r="FNR8" s="24"/>
      <c r="FNS8" s="24"/>
      <c r="FNT8" s="24"/>
      <c r="FNU8" s="24"/>
      <c r="FNV8" s="24"/>
      <c r="FNW8" s="24"/>
      <c r="FNX8" s="24"/>
      <c r="FNY8" s="24"/>
      <c r="FNZ8" s="24"/>
      <c r="FOA8" s="24"/>
      <c r="FOB8" s="24"/>
      <c r="FOC8" s="24"/>
      <c r="FOD8" s="24"/>
      <c r="FOE8" s="24"/>
      <c r="FOF8" s="24"/>
      <c r="FOG8" s="24"/>
      <c r="FOH8" s="24"/>
      <c r="FOI8" s="24"/>
      <c r="FOJ8" s="24"/>
      <c r="FOK8" s="24"/>
      <c r="FOL8" s="24"/>
      <c r="FOM8" s="24"/>
      <c r="FON8" s="24"/>
      <c r="FOO8" s="24"/>
      <c r="FOP8" s="24"/>
      <c r="FOQ8" s="24"/>
      <c r="FOR8" s="24"/>
      <c r="FOS8" s="24"/>
      <c r="FOT8" s="24"/>
      <c r="FOU8" s="24"/>
      <c r="FOV8" s="24"/>
      <c r="FOW8" s="24"/>
      <c r="FOX8" s="24"/>
      <c r="FOY8" s="24"/>
      <c r="FOZ8" s="24"/>
      <c r="FPA8" s="24"/>
      <c r="FPB8" s="24"/>
      <c r="FPC8" s="24"/>
      <c r="FPD8" s="24"/>
      <c r="FPE8" s="24"/>
      <c r="FPF8" s="24"/>
      <c r="FPG8" s="24"/>
      <c r="FPH8" s="24"/>
      <c r="FPI8" s="24"/>
      <c r="FPJ8" s="24"/>
      <c r="FPK8" s="24"/>
      <c r="FPL8" s="24"/>
      <c r="FPM8" s="24"/>
      <c r="FPN8" s="24"/>
      <c r="FPO8" s="24"/>
      <c r="FPP8" s="24"/>
      <c r="FPQ8" s="24"/>
      <c r="FPR8" s="24"/>
      <c r="FPS8" s="24"/>
      <c r="FPT8" s="24"/>
      <c r="FPU8" s="24"/>
      <c r="FPV8" s="24"/>
      <c r="FPW8" s="24"/>
      <c r="FPX8" s="24"/>
      <c r="FPY8" s="24"/>
      <c r="FPZ8" s="24"/>
      <c r="FQA8" s="24"/>
      <c r="FQB8" s="24"/>
      <c r="FQC8" s="24"/>
      <c r="FQD8" s="24"/>
      <c r="FQE8" s="24"/>
      <c r="FQF8" s="24"/>
      <c r="FQG8" s="24"/>
      <c r="FQH8" s="24"/>
      <c r="FQI8" s="24"/>
      <c r="FQJ8" s="24"/>
      <c r="FQK8" s="24"/>
      <c r="FQL8" s="24"/>
      <c r="FQM8" s="24"/>
      <c r="FQN8" s="24"/>
      <c r="FQO8" s="24"/>
      <c r="FQP8" s="24"/>
      <c r="FQQ8" s="24"/>
      <c r="FQR8" s="24"/>
      <c r="FQS8" s="24"/>
      <c r="FQT8" s="24"/>
      <c r="FQU8" s="24"/>
      <c r="FQV8" s="24"/>
      <c r="FQW8" s="24"/>
      <c r="FQX8" s="24"/>
      <c r="FQY8" s="24"/>
      <c r="FQZ8" s="24"/>
      <c r="FRA8" s="24"/>
      <c r="FRB8" s="24"/>
      <c r="FRC8" s="24"/>
      <c r="FRD8" s="24"/>
      <c r="FRE8" s="24"/>
      <c r="FRF8" s="24"/>
      <c r="FRG8" s="24"/>
      <c r="FRH8" s="24"/>
      <c r="FRI8" s="24"/>
      <c r="FRJ8" s="24"/>
      <c r="FRK8" s="24"/>
      <c r="FRL8" s="24"/>
      <c r="FRM8" s="24"/>
      <c r="FRN8" s="24"/>
      <c r="FRO8" s="24"/>
      <c r="FRP8" s="24"/>
      <c r="FRQ8" s="24"/>
      <c r="FRR8" s="24"/>
      <c r="FRS8" s="24"/>
      <c r="FRT8" s="24"/>
      <c r="FRU8" s="24"/>
      <c r="FRV8" s="24"/>
      <c r="FRW8" s="24"/>
      <c r="FRX8" s="24"/>
      <c r="FRY8" s="24"/>
      <c r="FRZ8" s="24"/>
      <c r="FSA8" s="24"/>
      <c r="FSB8" s="24"/>
      <c r="FSC8" s="24"/>
      <c r="FSD8" s="24"/>
      <c r="FSE8" s="24"/>
      <c r="FSF8" s="24"/>
      <c r="FSG8" s="24"/>
      <c r="FSH8" s="24"/>
      <c r="FSI8" s="24"/>
      <c r="FSJ8" s="24"/>
      <c r="FSK8" s="24"/>
      <c r="FSL8" s="24"/>
      <c r="FSM8" s="24"/>
      <c r="FSN8" s="24"/>
      <c r="FSO8" s="24"/>
      <c r="FSP8" s="24"/>
      <c r="FSQ8" s="24"/>
      <c r="FSR8" s="24"/>
      <c r="FSS8" s="24"/>
      <c r="FST8" s="24"/>
      <c r="FSU8" s="24"/>
      <c r="FSV8" s="24"/>
      <c r="FSW8" s="24"/>
      <c r="FSX8" s="24"/>
      <c r="FSY8" s="24"/>
      <c r="FSZ8" s="24"/>
      <c r="FTA8" s="24"/>
      <c r="FTB8" s="24"/>
      <c r="FTC8" s="24"/>
      <c r="FTD8" s="24"/>
      <c r="FTE8" s="24"/>
      <c r="FTF8" s="24"/>
      <c r="FTG8" s="24"/>
      <c r="FTH8" s="24"/>
      <c r="FTI8" s="24"/>
      <c r="FTJ8" s="24"/>
      <c r="FTK8" s="24"/>
      <c r="FTL8" s="24"/>
      <c r="FTM8" s="24"/>
      <c r="FTN8" s="24"/>
      <c r="FTO8" s="24"/>
      <c r="FTP8" s="24"/>
      <c r="FTQ8" s="24"/>
      <c r="FTR8" s="24"/>
      <c r="FTS8" s="24"/>
      <c r="FTT8" s="24"/>
      <c r="FTU8" s="24"/>
      <c r="FTV8" s="24"/>
      <c r="FTW8" s="24"/>
      <c r="FTX8" s="24"/>
      <c r="FTY8" s="24"/>
      <c r="FTZ8" s="24"/>
      <c r="FUA8" s="24"/>
      <c r="FUB8" s="24"/>
      <c r="FUC8" s="24"/>
      <c r="FUD8" s="24"/>
      <c r="FUE8" s="24"/>
      <c r="FUF8" s="24"/>
      <c r="FUG8" s="24"/>
      <c r="FUH8" s="24"/>
      <c r="FUI8" s="24"/>
      <c r="FUJ8" s="24"/>
      <c r="FUK8" s="24"/>
      <c r="FUL8" s="24"/>
      <c r="FUM8" s="24"/>
      <c r="FUN8" s="24"/>
      <c r="FUO8" s="24"/>
      <c r="FUP8" s="24"/>
      <c r="FUQ8" s="24"/>
      <c r="FUR8" s="24"/>
      <c r="FUS8" s="24"/>
      <c r="FUT8" s="24"/>
      <c r="FUU8" s="24"/>
      <c r="FUV8" s="24"/>
      <c r="FUW8" s="24"/>
      <c r="FUX8" s="24"/>
      <c r="FUY8" s="24"/>
      <c r="FUZ8" s="24"/>
      <c r="FVA8" s="24"/>
      <c r="FVB8" s="24"/>
      <c r="FVC8" s="24"/>
      <c r="FVD8" s="24"/>
      <c r="FVE8" s="24"/>
      <c r="FVF8" s="24"/>
      <c r="FVG8" s="24"/>
      <c r="FVH8" s="24"/>
      <c r="FVI8" s="24"/>
      <c r="FVJ8" s="24"/>
      <c r="FVK8" s="24"/>
      <c r="FVL8" s="24"/>
      <c r="FVM8" s="24"/>
      <c r="FVN8" s="24"/>
      <c r="FVO8" s="24"/>
      <c r="FVP8" s="24"/>
      <c r="FVQ8" s="24"/>
      <c r="FVR8" s="24"/>
      <c r="FVS8" s="24"/>
      <c r="FVT8" s="24"/>
      <c r="FVU8" s="24"/>
      <c r="FVV8" s="24"/>
      <c r="FVW8" s="24"/>
      <c r="FVX8" s="24"/>
      <c r="FVY8" s="24"/>
      <c r="FVZ8" s="24"/>
      <c r="FWA8" s="24"/>
      <c r="FWB8" s="24"/>
      <c r="FWC8" s="24"/>
      <c r="FWD8" s="24"/>
      <c r="FWE8" s="24"/>
      <c r="FWF8" s="24"/>
      <c r="FWG8" s="24"/>
      <c r="FWH8" s="24"/>
      <c r="FWI8" s="24"/>
      <c r="FWJ8" s="24"/>
      <c r="FWK8" s="24"/>
      <c r="FWL8" s="24"/>
      <c r="FWM8" s="24"/>
      <c r="FWN8" s="24"/>
      <c r="FWO8" s="24"/>
      <c r="FWP8" s="24"/>
      <c r="FWQ8" s="24"/>
      <c r="FWR8" s="24"/>
      <c r="FWS8" s="24"/>
      <c r="FWT8" s="24"/>
      <c r="FWU8" s="24"/>
      <c r="FWV8" s="24"/>
      <c r="FWW8" s="24"/>
      <c r="FWX8" s="24"/>
      <c r="FWY8" s="24"/>
      <c r="FWZ8" s="24"/>
      <c r="FXA8" s="24"/>
      <c r="FXB8" s="24"/>
      <c r="FXC8" s="24"/>
      <c r="FXD8" s="24"/>
      <c r="FXE8" s="24"/>
      <c r="FXF8" s="24"/>
      <c r="FXG8" s="24"/>
      <c r="FXH8" s="24"/>
      <c r="FXI8" s="24"/>
      <c r="FXJ8" s="24"/>
      <c r="FXK8" s="24"/>
      <c r="FXL8" s="24"/>
      <c r="FXM8" s="24"/>
      <c r="FXN8" s="24"/>
      <c r="FXO8" s="24"/>
      <c r="FXP8" s="24"/>
      <c r="FXQ8" s="24"/>
      <c r="FXR8" s="24"/>
      <c r="FXS8" s="24"/>
      <c r="FXT8" s="24"/>
      <c r="FXU8" s="24"/>
      <c r="FXV8" s="24"/>
      <c r="FXW8" s="24"/>
      <c r="FXX8" s="24"/>
      <c r="FXY8" s="24"/>
      <c r="FXZ8" s="24"/>
      <c r="FYA8" s="24"/>
      <c r="FYB8" s="24"/>
      <c r="FYC8" s="24"/>
      <c r="FYD8" s="24"/>
      <c r="FYE8" s="24"/>
      <c r="FYF8" s="24"/>
      <c r="FYG8" s="24"/>
      <c r="FYH8" s="24"/>
      <c r="FYI8" s="24"/>
      <c r="FYJ8" s="24"/>
      <c r="FYK8" s="24"/>
      <c r="FYL8" s="24"/>
      <c r="FYM8" s="24"/>
      <c r="FYN8" s="24"/>
      <c r="FYO8" s="24"/>
      <c r="FYP8" s="24"/>
      <c r="FYQ8" s="24"/>
      <c r="FYR8" s="24"/>
      <c r="FYS8" s="24"/>
      <c r="FYT8" s="24"/>
      <c r="FYU8" s="24"/>
      <c r="FYV8" s="24"/>
      <c r="FYW8" s="24"/>
      <c r="FYX8" s="24"/>
      <c r="FYY8" s="24"/>
      <c r="FYZ8" s="24"/>
      <c r="FZA8" s="24"/>
      <c r="FZB8" s="24"/>
      <c r="FZC8" s="24"/>
      <c r="FZD8" s="24"/>
      <c r="FZE8" s="24"/>
      <c r="FZF8" s="24"/>
      <c r="FZG8" s="24"/>
      <c r="FZH8" s="24"/>
      <c r="FZI8" s="24"/>
      <c r="FZJ8" s="24"/>
      <c r="FZK8" s="24"/>
      <c r="FZL8" s="24"/>
      <c r="FZM8" s="24"/>
      <c r="FZN8" s="24"/>
      <c r="FZO8" s="24"/>
      <c r="FZP8" s="24"/>
      <c r="FZQ8" s="24"/>
      <c r="FZR8" s="24"/>
      <c r="FZS8" s="24"/>
      <c r="FZT8" s="24"/>
      <c r="FZU8" s="24"/>
      <c r="FZV8" s="24"/>
      <c r="FZW8" s="24"/>
      <c r="FZX8" s="24"/>
      <c r="FZY8" s="24"/>
      <c r="FZZ8" s="24"/>
      <c r="GAA8" s="24"/>
      <c r="GAB8" s="24"/>
      <c r="GAC8" s="24"/>
      <c r="GAD8" s="24"/>
      <c r="GAE8" s="24"/>
      <c r="GAF8" s="24"/>
      <c r="GAG8" s="24"/>
      <c r="GAH8" s="24"/>
      <c r="GAI8" s="24"/>
      <c r="GAJ8" s="24"/>
      <c r="GAK8" s="24"/>
      <c r="GAL8" s="24"/>
      <c r="GAM8" s="24"/>
      <c r="GAN8" s="24"/>
      <c r="GAO8" s="24"/>
      <c r="GAP8" s="24"/>
      <c r="GAQ8" s="24"/>
      <c r="GAR8" s="24"/>
      <c r="GAS8" s="24"/>
      <c r="GAT8" s="24"/>
      <c r="GAU8" s="24"/>
      <c r="GAV8" s="24"/>
      <c r="GAW8" s="24"/>
      <c r="GAX8" s="24"/>
      <c r="GAY8" s="24"/>
      <c r="GAZ8" s="24"/>
      <c r="GBA8" s="24"/>
      <c r="GBB8" s="24"/>
      <c r="GBC8" s="24"/>
      <c r="GBD8" s="24"/>
      <c r="GBE8" s="24"/>
      <c r="GBF8" s="24"/>
      <c r="GBG8" s="24"/>
      <c r="GBH8" s="24"/>
      <c r="GBI8" s="24"/>
      <c r="GBJ8" s="24"/>
      <c r="GBK8" s="24"/>
      <c r="GBL8" s="24"/>
      <c r="GBM8" s="24"/>
      <c r="GBN8" s="24"/>
      <c r="GBO8" s="24"/>
      <c r="GBP8" s="24"/>
      <c r="GBQ8" s="24"/>
      <c r="GBR8" s="24"/>
      <c r="GBS8" s="24"/>
      <c r="GBT8" s="24"/>
      <c r="GBU8" s="24"/>
      <c r="GBV8" s="24"/>
      <c r="GBW8" s="24"/>
      <c r="GBX8" s="24"/>
      <c r="GBY8" s="24"/>
      <c r="GBZ8" s="24"/>
      <c r="GCA8" s="24"/>
      <c r="GCB8" s="24"/>
      <c r="GCC8" s="24"/>
      <c r="GCD8" s="24"/>
      <c r="GCE8" s="24"/>
      <c r="GCF8" s="24"/>
      <c r="GCG8" s="24"/>
      <c r="GCH8" s="24"/>
      <c r="GCI8" s="24"/>
      <c r="GCJ8" s="24"/>
      <c r="GCK8" s="24"/>
      <c r="GCL8" s="24"/>
      <c r="GCM8" s="24"/>
      <c r="GCN8" s="24"/>
      <c r="GCO8" s="24"/>
      <c r="GCP8" s="24"/>
      <c r="GCQ8" s="24"/>
      <c r="GCR8" s="24"/>
      <c r="GCS8" s="24"/>
      <c r="GCT8" s="24"/>
      <c r="GCU8" s="24"/>
      <c r="GCV8" s="24"/>
      <c r="GCW8" s="24"/>
      <c r="GCX8" s="24"/>
      <c r="GCY8" s="24"/>
      <c r="GCZ8" s="24"/>
      <c r="GDA8" s="24"/>
      <c r="GDB8" s="24"/>
      <c r="GDC8" s="24"/>
      <c r="GDD8" s="24"/>
      <c r="GDE8" s="24"/>
      <c r="GDF8" s="24"/>
      <c r="GDG8" s="24"/>
      <c r="GDH8" s="24"/>
      <c r="GDI8" s="24"/>
      <c r="GDJ8" s="24"/>
      <c r="GDK8" s="24"/>
      <c r="GDL8" s="24"/>
      <c r="GDM8" s="24"/>
      <c r="GDN8" s="24"/>
      <c r="GDO8" s="24"/>
      <c r="GDP8" s="24"/>
      <c r="GDQ8" s="24"/>
      <c r="GDR8" s="24"/>
      <c r="GDS8" s="24"/>
      <c r="GDT8" s="24"/>
      <c r="GDU8" s="24"/>
      <c r="GDV8" s="24"/>
      <c r="GDW8" s="24"/>
      <c r="GDX8" s="24"/>
      <c r="GDY8" s="24"/>
      <c r="GDZ8" s="24"/>
      <c r="GEA8" s="24"/>
      <c r="GEB8" s="24"/>
      <c r="GEC8" s="24"/>
      <c r="GED8" s="24"/>
      <c r="GEE8" s="24"/>
      <c r="GEF8" s="24"/>
      <c r="GEG8" s="24"/>
      <c r="GEH8" s="24"/>
      <c r="GEI8" s="24"/>
      <c r="GEJ8" s="24"/>
      <c r="GEK8" s="24"/>
      <c r="GEL8" s="24"/>
      <c r="GEM8" s="24"/>
      <c r="GEN8" s="24"/>
      <c r="GEO8" s="24"/>
      <c r="GEP8" s="24"/>
      <c r="GEQ8" s="24"/>
      <c r="GER8" s="24"/>
      <c r="GES8" s="24"/>
      <c r="GET8" s="24"/>
      <c r="GEU8" s="24"/>
      <c r="GEV8" s="24"/>
      <c r="GEW8" s="24"/>
      <c r="GEX8" s="24"/>
      <c r="GEY8" s="24"/>
      <c r="GEZ8" s="24"/>
      <c r="GFA8" s="24"/>
      <c r="GFB8" s="24"/>
      <c r="GFC8" s="24"/>
      <c r="GFD8" s="24"/>
      <c r="GFE8" s="24"/>
      <c r="GFF8" s="24"/>
      <c r="GFG8" s="24"/>
      <c r="GFH8" s="24"/>
      <c r="GFI8" s="24"/>
      <c r="GFJ8" s="24"/>
      <c r="GFK8" s="24"/>
      <c r="GFL8" s="24"/>
      <c r="GFM8" s="24"/>
      <c r="GFN8" s="24"/>
      <c r="GFO8" s="24"/>
      <c r="GFP8" s="24"/>
      <c r="GFQ8" s="24"/>
      <c r="GFR8" s="24"/>
      <c r="GFS8" s="24"/>
      <c r="GFT8" s="24"/>
      <c r="GFU8" s="24"/>
      <c r="GFV8" s="24"/>
      <c r="GFW8" s="24"/>
      <c r="GFX8" s="24"/>
      <c r="GFY8" s="24"/>
      <c r="GFZ8" s="24"/>
      <c r="GGA8" s="24"/>
      <c r="GGB8" s="24"/>
      <c r="GGC8" s="24"/>
      <c r="GGD8" s="24"/>
      <c r="GGE8" s="24"/>
      <c r="GGF8" s="24"/>
      <c r="GGG8" s="24"/>
      <c r="GGH8" s="24"/>
      <c r="GGI8" s="24"/>
      <c r="GGJ8" s="24"/>
      <c r="GGK8" s="24"/>
      <c r="GGL8" s="24"/>
      <c r="GGM8" s="24"/>
      <c r="GGN8" s="24"/>
      <c r="GGO8" s="24"/>
      <c r="GGP8" s="24"/>
      <c r="GGQ8" s="24"/>
      <c r="GGR8" s="24"/>
      <c r="GGS8" s="24"/>
      <c r="GGT8" s="24"/>
      <c r="GGU8" s="24"/>
      <c r="GGV8" s="24"/>
      <c r="GGW8" s="24"/>
      <c r="GGX8" s="24"/>
      <c r="GGY8" s="24"/>
      <c r="GGZ8" s="24"/>
      <c r="GHA8" s="24"/>
      <c r="GHB8" s="24"/>
      <c r="GHC8" s="24"/>
      <c r="GHD8" s="24"/>
      <c r="GHE8" s="24"/>
      <c r="GHF8" s="24"/>
      <c r="GHG8" s="24"/>
      <c r="GHH8" s="24"/>
      <c r="GHI8" s="24"/>
      <c r="GHJ8" s="24"/>
      <c r="GHK8" s="24"/>
      <c r="GHL8" s="24"/>
      <c r="GHM8" s="24"/>
      <c r="GHN8" s="24"/>
      <c r="GHO8" s="24"/>
      <c r="GHP8" s="24"/>
      <c r="GHQ8" s="24"/>
      <c r="GHR8" s="24"/>
      <c r="GHS8" s="24"/>
      <c r="GHT8" s="24"/>
      <c r="GHU8" s="24"/>
      <c r="GHV8" s="24"/>
      <c r="GHW8" s="24"/>
      <c r="GHX8" s="24"/>
      <c r="GHY8" s="24"/>
      <c r="GHZ8" s="24"/>
      <c r="GIA8" s="24"/>
      <c r="GIB8" s="24"/>
      <c r="GIC8" s="24"/>
      <c r="GID8" s="24"/>
      <c r="GIE8" s="24"/>
      <c r="GIF8" s="24"/>
      <c r="GIG8" s="24"/>
      <c r="GIH8" s="24"/>
      <c r="GII8" s="24"/>
      <c r="GIJ8" s="24"/>
      <c r="GIK8" s="24"/>
      <c r="GIL8" s="24"/>
      <c r="GIM8" s="24"/>
      <c r="GIN8" s="24"/>
      <c r="GIO8" s="24"/>
      <c r="GIP8" s="24"/>
      <c r="GIQ8" s="24"/>
      <c r="GIR8" s="24"/>
      <c r="GIS8" s="24"/>
      <c r="GIT8" s="24"/>
      <c r="GIU8" s="24"/>
      <c r="GIV8" s="24"/>
      <c r="GIW8" s="24"/>
      <c r="GIX8" s="24"/>
      <c r="GIY8" s="24"/>
      <c r="GIZ8" s="24"/>
      <c r="GJA8" s="24"/>
      <c r="GJB8" s="24"/>
      <c r="GJC8" s="24"/>
      <c r="GJD8" s="24"/>
      <c r="GJE8" s="24"/>
      <c r="GJF8" s="24"/>
      <c r="GJG8" s="24"/>
      <c r="GJH8" s="24"/>
      <c r="GJI8" s="24"/>
      <c r="GJJ8" s="24"/>
      <c r="GJK8" s="24"/>
      <c r="GJL8" s="24"/>
      <c r="GJM8" s="24"/>
      <c r="GJN8" s="24"/>
      <c r="GJO8" s="24"/>
      <c r="GJP8" s="24"/>
      <c r="GJQ8" s="24"/>
      <c r="GJR8" s="24"/>
      <c r="GJS8" s="24"/>
      <c r="GJT8" s="24"/>
      <c r="GJU8" s="24"/>
      <c r="GJV8" s="24"/>
      <c r="GJW8" s="24"/>
      <c r="GJX8" s="24"/>
      <c r="GJY8" s="24"/>
      <c r="GJZ8" s="24"/>
      <c r="GKA8" s="24"/>
      <c r="GKB8" s="24"/>
      <c r="GKC8" s="24"/>
      <c r="GKD8" s="24"/>
      <c r="GKE8" s="24"/>
      <c r="GKF8" s="24"/>
      <c r="GKG8" s="24"/>
      <c r="GKH8" s="24"/>
      <c r="GKI8" s="24"/>
      <c r="GKJ8" s="24"/>
      <c r="GKK8" s="24"/>
      <c r="GKL8" s="24"/>
      <c r="GKM8" s="24"/>
      <c r="GKN8" s="24"/>
      <c r="GKO8" s="24"/>
      <c r="GKP8" s="24"/>
      <c r="GKQ8" s="24"/>
      <c r="GKR8" s="24"/>
      <c r="GKS8" s="24"/>
      <c r="GKT8" s="24"/>
      <c r="GKU8" s="24"/>
      <c r="GKV8" s="24"/>
      <c r="GKW8" s="24"/>
      <c r="GKX8" s="24"/>
      <c r="GKY8" s="24"/>
      <c r="GKZ8" s="24"/>
      <c r="GLA8" s="24"/>
      <c r="GLB8" s="24"/>
      <c r="GLC8" s="24"/>
      <c r="GLD8" s="24"/>
      <c r="GLE8" s="24"/>
      <c r="GLF8" s="24"/>
      <c r="GLG8" s="24"/>
      <c r="GLH8" s="24"/>
      <c r="GLI8" s="24"/>
      <c r="GLJ8" s="24"/>
      <c r="GLK8" s="24"/>
      <c r="GLL8" s="24"/>
      <c r="GLM8" s="24"/>
      <c r="GLN8" s="24"/>
      <c r="GLO8" s="24"/>
      <c r="GLP8" s="24"/>
      <c r="GLQ8" s="24"/>
      <c r="GLR8" s="24"/>
      <c r="GLS8" s="24"/>
      <c r="GLT8" s="24"/>
      <c r="GLU8" s="24"/>
      <c r="GLV8" s="24"/>
      <c r="GLW8" s="24"/>
      <c r="GLX8" s="24"/>
      <c r="GLY8" s="24"/>
      <c r="GLZ8" s="24"/>
      <c r="GMA8" s="24"/>
      <c r="GMB8" s="24"/>
      <c r="GMC8" s="24"/>
      <c r="GMD8" s="24"/>
      <c r="GME8" s="24"/>
      <c r="GMF8" s="24"/>
      <c r="GMG8" s="24"/>
      <c r="GMH8" s="24"/>
      <c r="GMI8" s="24"/>
      <c r="GMJ8" s="24"/>
      <c r="GMK8" s="24"/>
      <c r="GML8" s="24"/>
      <c r="GMM8" s="24"/>
      <c r="GMN8" s="24"/>
      <c r="GMO8" s="24"/>
      <c r="GMP8" s="24"/>
      <c r="GMQ8" s="24"/>
      <c r="GMR8" s="24"/>
      <c r="GMS8" s="24"/>
      <c r="GMT8" s="24"/>
      <c r="GMU8" s="24"/>
      <c r="GMV8" s="24"/>
      <c r="GMW8" s="24"/>
      <c r="GMX8" s="24"/>
      <c r="GMY8" s="24"/>
      <c r="GMZ8" s="24"/>
      <c r="GNA8" s="24"/>
      <c r="GNB8" s="24"/>
      <c r="GNC8" s="24"/>
      <c r="GND8" s="24"/>
      <c r="GNE8" s="24"/>
      <c r="GNF8" s="24"/>
      <c r="GNG8" s="24"/>
      <c r="GNH8" s="24"/>
      <c r="GNI8" s="24"/>
      <c r="GNJ8" s="24"/>
      <c r="GNK8" s="24"/>
      <c r="GNL8" s="24"/>
      <c r="GNM8" s="24"/>
      <c r="GNN8" s="24"/>
      <c r="GNO8" s="24"/>
      <c r="GNP8" s="24"/>
      <c r="GNQ8" s="24"/>
      <c r="GNR8" s="24"/>
      <c r="GNS8" s="24"/>
      <c r="GNT8" s="24"/>
      <c r="GNU8" s="24"/>
      <c r="GNV8" s="24"/>
      <c r="GNW8" s="24"/>
      <c r="GNX8" s="24"/>
      <c r="GNY8" s="24"/>
      <c r="GNZ8" s="24"/>
      <c r="GOA8" s="24"/>
      <c r="GOB8" s="24"/>
      <c r="GOC8" s="24"/>
      <c r="GOD8" s="24"/>
      <c r="GOE8" s="24"/>
      <c r="GOF8" s="24"/>
      <c r="GOG8" s="24"/>
      <c r="GOH8" s="24"/>
      <c r="GOI8" s="24"/>
      <c r="GOJ8" s="24"/>
      <c r="GOK8" s="24"/>
      <c r="GOL8" s="24"/>
      <c r="GOM8" s="24"/>
      <c r="GON8" s="24"/>
      <c r="GOO8" s="24"/>
      <c r="GOP8" s="24"/>
      <c r="GOQ8" s="24"/>
      <c r="GOR8" s="24"/>
      <c r="GOS8" s="24"/>
      <c r="GOT8" s="24"/>
      <c r="GOU8" s="24"/>
      <c r="GOV8" s="24"/>
      <c r="GOW8" s="24"/>
      <c r="GOX8" s="24"/>
      <c r="GOY8" s="24"/>
      <c r="GOZ8" s="24"/>
      <c r="GPA8" s="24"/>
      <c r="GPB8" s="24"/>
      <c r="GPC8" s="24"/>
      <c r="GPD8" s="24"/>
      <c r="GPE8" s="24"/>
      <c r="GPF8" s="24"/>
      <c r="GPG8" s="24"/>
      <c r="GPH8" s="24"/>
      <c r="GPI8" s="24"/>
      <c r="GPJ8" s="24"/>
      <c r="GPK8" s="24"/>
      <c r="GPL8" s="24"/>
      <c r="GPM8" s="24"/>
      <c r="GPN8" s="24"/>
      <c r="GPO8" s="24"/>
      <c r="GPP8" s="24"/>
      <c r="GPQ8" s="24"/>
      <c r="GPR8" s="24"/>
      <c r="GPS8" s="24"/>
      <c r="GPT8" s="24"/>
      <c r="GPU8" s="24"/>
      <c r="GPV8" s="24"/>
      <c r="GPW8" s="24"/>
      <c r="GPX8" s="24"/>
      <c r="GPY8" s="24"/>
      <c r="GPZ8" s="24"/>
      <c r="GQA8" s="24"/>
      <c r="GQB8" s="24"/>
      <c r="GQC8" s="24"/>
      <c r="GQD8" s="24"/>
      <c r="GQE8" s="24"/>
      <c r="GQF8" s="24"/>
      <c r="GQG8" s="24"/>
      <c r="GQH8" s="24"/>
      <c r="GQI8" s="24"/>
      <c r="GQJ8" s="24"/>
      <c r="GQK8" s="24"/>
      <c r="GQL8" s="24"/>
      <c r="GQM8" s="24"/>
      <c r="GQN8" s="24"/>
      <c r="GQO8" s="24"/>
      <c r="GQP8" s="24"/>
      <c r="GQQ8" s="24"/>
      <c r="GQR8" s="24"/>
      <c r="GQS8" s="24"/>
      <c r="GQT8" s="24"/>
      <c r="GQU8" s="24"/>
      <c r="GQV8" s="24"/>
      <c r="GQW8" s="24"/>
      <c r="GQX8" s="24"/>
      <c r="GQY8" s="24"/>
      <c r="GQZ8" s="24"/>
      <c r="GRA8" s="24"/>
      <c r="GRB8" s="24"/>
      <c r="GRC8" s="24"/>
      <c r="GRD8" s="24"/>
      <c r="GRE8" s="24"/>
      <c r="GRF8" s="24"/>
      <c r="GRG8" s="24"/>
      <c r="GRH8" s="24"/>
      <c r="GRI8" s="24"/>
      <c r="GRJ8" s="24"/>
      <c r="GRK8" s="24"/>
      <c r="GRL8" s="24"/>
      <c r="GRM8" s="24"/>
      <c r="GRN8" s="24"/>
      <c r="GRO8" s="24"/>
      <c r="GRP8" s="24"/>
      <c r="GRQ8" s="24"/>
      <c r="GRR8" s="24"/>
      <c r="GRS8" s="24"/>
      <c r="GRT8" s="24"/>
      <c r="GRU8" s="24"/>
      <c r="GRV8" s="24"/>
      <c r="GRW8" s="24"/>
      <c r="GRX8" s="24"/>
      <c r="GRY8" s="24"/>
      <c r="GRZ8" s="24"/>
      <c r="GSA8" s="24"/>
      <c r="GSB8" s="24"/>
      <c r="GSC8" s="24"/>
      <c r="GSD8" s="24"/>
      <c r="GSE8" s="24"/>
      <c r="GSF8" s="24"/>
      <c r="GSG8" s="24"/>
      <c r="GSH8" s="24"/>
      <c r="GSI8" s="24"/>
      <c r="GSJ8" s="24"/>
      <c r="GSK8" s="24"/>
      <c r="GSL8" s="24"/>
      <c r="GSM8" s="24"/>
      <c r="GSN8" s="24"/>
      <c r="GSO8" s="24"/>
      <c r="GSP8" s="24"/>
      <c r="GSQ8" s="24"/>
      <c r="GSR8" s="24"/>
      <c r="GSS8" s="24"/>
      <c r="GST8" s="24"/>
      <c r="GSU8" s="24"/>
      <c r="GSV8" s="24"/>
      <c r="GSW8" s="24"/>
      <c r="GSX8" s="24"/>
      <c r="GSY8" s="24"/>
      <c r="GSZ8" s="24"/>
      <c r="GTA8" s="24"/>
      <c r="GTB8" s="24"/>
      <c r="GTC8" s="24"/>
      <c r="GTD8" s="24"/>
      <c r="GTE8" s="24"/>
      <c r="GTF8" s="24"/>
      <c r="GTG8" s="24"/>
      <c r="GTH8" s="24"/>
      <c r="GTI8" s="24"/>
      <c r="GTJ8" s="24"/>
      <c r="GTK8" s="24"/>
      <c r="GTL8" s="24"/>
      <c r="GTM8" s="24"/>
      <c r="GTN8" s="24"/>
      <c r="GTO8" s="24"/>
      <c r="GTP8" s="24"/>
      <c r="GTQ8" s="24"/>
      <c r="GTR8" s="24"/>
      <c r="GTS8" s="24"/>
      <c r="GTT8" s="24"/>
      <c r="GTU8" s="24"/>
      <c r="GTV8" s="24"/>
      <c r="GTW8" s="24"/>
      <c r="GTX8" s="24"/>
      <c r="GTY8" s="24"/>
      <c r="GTZ8" s="24"/>
      <c r="GUA8" s="24"/>
      <c r="GUB8" s="24"/>
      <c r="GUC8" s="24"/>
      <c r="GUD8" s="24"/>
      <c r="GUE8" s="24"/>
      <c r="GUF8" s="24"/>
      <c r="GUG8" s="24"/>
      <c r="GUH8" s="24"/>
      <c r="GUI8" s="24"/>
      <c r="GUJ8" s="24"/>
      <c r="GUK8" s="24"/>
      <c r="GUL8" s="24"/>
      <c r="GUM8" s="24"/>
      <c r="GUN8" s="24"/>
      <c r="GUO8" s="24"/>
      <c r="GUP8" s="24"/>
      <c r="GUQ8" s="24"/>
      <c r="GUR8" s="24"/>
      <c r="GUS8" s="24"/>
      <c r="GUT8" s="24"/>
      <c r="GUU8" s="24"/>
      <c r="GUV8" s="24"/>
      <c r="GUW8" s="24"/>
      <c r="GUX8" s="24"/>
      <c r="GUY8" s="24"/>
      <c r="GUZ8" s="24"/>
      <c r="GVA8" s="24"/>
      <c r="GVB8" s="24"/>
      <c r="GVC8" s="24"/>
      <c r="GVD8" s="24"/>
      <c r="GVE8" s="24"/>
      <c r="GVF8" s="24"/>
      <c r="GVG8" s="24"/>
      <c r="GVH8" s="24"/>
      <c r="GVI8" s="24"/>
      <c r="GVJ8" s="24"/>
      <c r="GVK8" s="24"/>
      <c r="GVL8" s="24"/>
      <c r="GVM8" s="24"/>
      <c r="GVN8" s="24"/>
      <c r="GVO8" s="24"/>
      <c r="GVP8" s="24"/>
      <c r="GVQ8" s="24"/>
      <c r="GVR8" s="24"/>
      <c r="GVS8" s="24"/>
      <c r="GVT8" s="24"/>
      <c r="GVU8" s="24"/>
      <c r="GVV8" s="24"/>
      <c r="GVW8" s="24"/>
      <c r="GVX8" s="24"/>
      <c r="GVY8" s="24"/>
      <c r="GVZ8" s="24"/>
      <c r="GWA8" s="24"/>
      <c r="GWB8" s="24"/>
      <c r="GWC8" s="24"/>
      <c r="GWD8" s="24"/>
      <c r="GWE8" s="24"/>
      <c r="GWF8" s="24"/>
      <c r="GWG8" s="24"/>
      <c r="GWH8" s="24"/>
      <c r="GWI8" s="24"/>
      <c r="GWJ8" s="24"/>
      <c r="GWK8" s="24"/>
      <c r="GWL8" s="24"/>
      <c r="GWM8" s="24"/>
      <c r="GWN8" s="24"/>
      <c r="GWO8" s="24"/>
      <c r="GWP8" s="24"/>
      <c r="GWQ8" s="24"/>
      <c r="GWR8" s="24"/>
      <c r="GWS8" s="24"/>
      <c r="GWT8" s="24"/>
      <c r="GWU8" s="24"/>
      <c r="GWV8" s="24"/>
      <c r="GWW8" s="24"/>
      <c r="GWX8" s="24"/>
      <c r="GWY8" s="24"/>
      <c r="GWZ8" s="24"/>
      <c r="GXA8" s="24"/>
      <c r="GXB8" s="24"/>
      <c r="GXC8" s="24"/>
      <c r="GXD8" s="24"/>
      <c r="GXE8" s="24"/>
      <c r="GXF8" s="24"/>
      <c r="GXG8" s="24"/>
      <c r="GXH8" s="24"/>
      <c r="GXI8" s="24"/>
      <c r="GXJ8" s="24"/>
      <c r="GXK8" s="24"/>
      <c r="GXL8" s="24"/>
      <c r="GXM8" s="24"/>
      <c r="GXN8" s="24"/>
      <c r="GXO8" s="24"/>
      <c r="GXP8" s="24"/>
      <c r="GXQ8" s="24"/>
      <c r="GXR8" s="24"/>
      <c r="GXS8" s="24"/>
      <c r="GXT8" s="24"/>
      <c r="GXU8" s="24"/>
      <c r="GXV8" s="24"/>
      <c r="GXW8" s="24"/>
      <c r="GXX8" s="24"/>
      <c r="GXY8" s="24"/>
      <c r="GXZ8" s="24"/>
      <c r="GYA8" s="24"/>
      <c r="GYB8" s="24"/>
      <c r="GYC8" s="24"/>
      <c r="GYD8" s="24"/>
      <c r="GYE8" s="24"/>
      <c r="GYF8" s="24"/>
      <c r="GYG8" s="24"/>
      <c r="GYH8" s="24"/>
      <c r="GYI8" s="24"/>
      <c r="GYJ8" s="24"/>
      <c r="GYK8" s="24"/>
      <c r="GYL8" s="24"/>
      <c r="GYM8" s="24"/>
      <c r="GYN8" s="24"/>
      <c r="GYO8" s="24"/>
      <c r="GYP8" s="24"/>
      <c r="GYQ8" s="24"/>
      <c r="GYR8" s="24"/>
      <c r="GYS8" s="24"/>
      <c r="GYT8" s="24"/>
      <c r="GYU8" s="24"/>
      <c r="GYV8" s="24"/>
      <c r="GYW8" s="24"/>
      <c r="GYX8" s="24"/>
      <c r="GYY8" s="24"/>
      <c r="GYZ8" s="24"/>
      <c r="GZA8" s="24"/>
      <c r="GZB8" s="24"/>
      <c r="GZC8" s="24"/>
      <c r="GZD8" s="24"/>
      <c r="GZE8" s="24"/>
      <c r="GZF8" s="24"/>
      <c r="GZG8" s="24"/>
      <c r="GZH8" s="24"/>
      <c r="GZI8" s="24"/>
      <c r="GZJ8" s="24"/>
      <c r="GZK8" s="24"/>
      <c r="GZL8" s="24"/>
      <c r="GZM8" s="24"/>
      <c r="GZN8" s="24"/>
      <c r="GZO8" s="24"/>
      <c r="GZP8" s="24"/>
      <c r="GZQ8" s="24"/>
      <c r="GZR8" s="24"/>
      <c r="GZS8" s="24"/>
      <c r="GZT8" s="24"/>
      <c r="GZU8" s="24"/>
      <c r="GZV8" s="24"/>
      <c r="GZW8" s="24"/>
      <c r="GZX8" s="24"/>
      <c r="GZY8" s="24"/>
      <c r="GZZ8" s="24"/>
      <c r="HAA8" s="24"/>
      <c r="HAB8" s="24"/>
      <c r="HAC8" s="24"/>
      <c r="HAD8" s="24"/>
      <c r="HAE8" s="24"/>
      <c r="HAF8" s="24"/>
      <c r="HAG8" s="24"/>
      <c r="HAH8" s="24"/>
      <c r="HAI8" s="24"/>
      <c r="HAJ8" s="24"/>
      <c r="HAK8" s="24"/>
      <c r="HAL8" s="24"/>
      <c r="HAM8" s="24"/>
      <c r="HAN8" s="24"/>
      <c r="HAO8" s="24"/>
      <c r="HAP8" s="24"/>
      <c r="HAQ8" s="24"/>
      <c r="HAR8" s="24"/>
      <c r="HAS8" s="24"/>
      <c r="HAT8" s="24"/>
      <c r="HAU8" s="24"/>
      <c r="HAV8" s="24"/>
      <c r="HAW8" s="24"/>
      <c r="HAX8" s="24"/>
      <c r="HAY8" s="24"/>
      <c r="HAZ8" s="24"/>
      <c r="HBA8" s="24"/>
      <c r="HBB8" s="24"/>
      <c r="HBC8" s="24"/>
      <c r="HBD8" s="24"/>
      <c r="HBE8" s="24"/>
      <c r="HBF8" s="24"/>
      <c r="HBG8" s="24"/>
      <c r="HBH8" s="24"/>
      <c r="HBI8" s="24"/>
      <c r="HBJ8" s="24"/>
      <c r="HBK8" s="24"/>
      <c r="HBL8" s="24"/>
      <c r="HBM8" s="24"/>
      <c r="HBN8" s="24"/>
      <c r="HBO8" s="24"/>
      <c r="HBP8" s="24"/>
      <c r="HBQ8" s="24"/>
      <c r="HBR8" s="24"/>
      <c r="HBS8" s="24"/>
      <c r="HBT8" s="24"/>
      <c r="HBU8" s="24"/>
      <c r="HBV8" s="24"/>
      <c r="HBW8" s="24"/>
      <c r="HBX8" s="24"/>
      <c r="HBY8" s="24"/>
      <c r="HBZ8" s="24"/>
      <c r="HCA8" s="24"/>
      <c r="HCB8" s="24"/>
      <c r="HCC8" s="24"/>
      <c r="HCD8" s="24"/>
      <c r="HCE8" s="24"/>
      <c r="HCF8" s="24"/>
      <c r="HCG8" s="24"/>
      <c r="HCH8" s="24"/>
      <c r="HCI8" s="24"/>
      <c r="HCJ8" s="24"/>
      <c r="HCK8" s="24"/>
      <c r="HCL8" s="24"/>
      <c r="HCM8" s="24"/>
      <c r="HCN8" s="24"/>
      <c r="HCO8" s="24"/>
      <c r="HCP8" s="24"/>
      <c r="HCQ8" s="24"/>
      <c r="HCR8" s="24"/>
      <c r="HCS8" s="24"/>
      <c r="HCT8" s="24"/>
      <c r="HCU8" s="24"/>
      <c r="HCV8" s="24"/>
      <c r="HCW8" s="24"/>
      <c r="HCX8" s="24"/>
      <c r="HCY8" s="24"/>
      <c r="HCZ8" s="24"/>
      <c r="HDA8" s="24"/>
      <c r="HDB8" s="24"/>
      <c r="HDC8" s="24"/>
      <c r="HDD8" s="24"/>
      <c r="HDE8" s="24"/>
      <c r="HDF8" s="24"/>
      <c r="HDG8" s="24"/>
      <c r="HDH8" s="24"/>
      <c r="HDI8" s="24"/>
      <c r="HDJ8" s="24"/>
      <c r="HDK8" s="24"/>
      <c r="HDL8" s="24"/>
      <c r="HDM8" s="24"/>
      <c r="HDN8" s="24"/>
      <c r="HDO8" s="24"/>
      <c r="HDP8" s="24"/>
      <c r="HDQ8" s="24"/>
      <c r="HDR8" s="24"/>
      <c r="HDS8" s="24"/>
      <c r="HDT8" s="24"/>
      <c r="HDU8" s="24"/>
      <c r="HDV8" s="24"/>
      <c r="HDW8" s="24"/>
      <c r="HDX8" s="24"/>
      <c r="HDY8" s="24"/>
      <c r="HDZ8" s="24"/>
      <c r="HEA8" s="24"/>
      <c r="HEB8" s="24"/>
      <c r="HEC8" s="24"/>
      <c r="HED8" s="24"/>
      <c r="HEE8" s="24"/>
      <c r="HEF8" s="24"/>
      <c r="HEG8" s="24"/>
      <c r="HEH8" s="24"/>
      <c r="HEI8" s="24"/>
      <c r="HEJ8" s="24"/>
      <c r="HEK8" s="24"/>
      <c r="HEL8" s="24"/>
      <c r="HEM8" s="24"/>
      <c r="HEN8" s="24"/>
      <c r="HEO8" s="24"/>
      <c r="HEP8" s="24"/>
      <c r="HEQ8" s="24"/>
      <c r="HER8" s="24"/>
      <c r="HES8" s="24"/>
      <c r="HET8" s="24"/>
      <c r="HEU8" s="24"/>
      <c r="HEV8" s="24"/>
      <c r="HEW8" s="24"/>
      <c r="HEX8" s="24"/>
      <c r="HEY8" s="24"/>
      <c r="HEZ8" s="24"/>
      <c r="HFA8" s="24"/>
      <c r="HFB8" s="24"/>
      <c r="HFC8" s="24"/>
      <c r="HFD8" s="24"/>
      <c r="HFE8" s="24"/>
      <c r="HFF8" s="24"/>
      <c r="HFG8" s="24"/>
      <c r="HFH8" s="24"/>
      <c r="HFI8" s="24"/>
      <c r="HFJ8" s="24"/>
      <c r="HFK8" s="24"/>
      <c r="HFL8" s="24"/>
      <c r="HFM8" s="24"/>
      <c r="HFN8" s="24"/>
      <c r="HFO8" s="24"/>
      <c r="HFP8" s="24"/>
      <c r="HFQ8" s="24"/>
      <c r="HFR8" s="24"/>
      <c r="HFS8" s="24"/>
      <c r="HFT8" s="24"/>
      <c r="HFU8" s="24"/>
      <c r="HFV8" s="24"/>
      <c r="HFW8" s="24"/>
      <c r="HFX8" s="24"/>
      <c r="HFY8" s="24"/>
      <c r="HFZ8" s="24"/>
      <c r="HGA8" s="24"/>
      <c r="HGB8" s="24"/>
      <c r="HGC8" s="24"/>
      <c r="HGD8" s="24"/>
      <c r="HGE8" s="24"/>
      <c r="HGF8" s="24"/>
      <c r="HGG8" s="24"/>
      <c r="HGH8" s="24"/>
      <c r="HGI8" s="24"/>
      <c r="HGJ8" s="24"/>
      <c r="HGK8" s="24"/>
      <c r="HGL8" s="24"/>
      <c r="HGM8" s="24"/>
      <c r="HGN8" s="24"/>
      <c r="HGO8" s="24"/>
      <c r="HGP8" s="24"/>
      <c r="HGQ8" s="24"/>
      <c r="HGR8" s="24"/>
      <c r="HGS8" s="24"/>
      <c r="HGT8" s="24"/>
      <c r="HGU8" s="24"/>
      <c r="HGV8" s="24"/>
      <c r="HGW8" s="24"/>
      <c r="HGX8" s="24"/>
      <c r="HGY8" s="24"/>
      <c r="HGZ8" s="24"/>
      <c r="HHA8" s="24"/>
      <c r="HHB8" s="24"/>
      <c r="HHC8" s="24"/>
      <c r="HHD8" s="24"/>
      <c r="HHE8" s="24"/>
      <c r="HHF8" s="24"/>
      <c r="HHG8" s="24"/>
      <c r="HHH8" s="24"/>
      <c r="HHI8" s="24"/>
      <c r="HHJ8" s="24"/>
      <c r="HHK8" s="24"/>
      <c r="HHL8" s="24"/>
      <c r="HHM8" s="24"/>
      <c r="HHN8" s="24"/>
      <c r="HHO8" s="24"/>
      <c r="HHP8" s="24"/>
      <c r="HHQ8" s="24"/>
      <c r="HHR8" s="24"/>
      <c r="HHS8" s="24"/>
      <c r="HHT8" s="24"/>
      <c r="HHU8" s="24"/>
      <c r="HHV8" s="24"/>
      <c r="HHW8" s="24"/>
      <c r="HHX8" s="24"/>
      <c r="HHY8" s="24"/>
      <c r="HHZ8" s="24"/>
      <c r="HIA8" s="24"/>
      <c r="HIB8" s="24"/>
      <c r="HIC8" s="24"/>
      <c r="HID8" s="24"/>
      <c r="HIE8" s="24"/>
      <c r="HIF8" s="24"/>
      <c r="HIG8" s="24"/>
      <c r="HIH8" s="24"/>
      <c r="HII8" s="24"/>
      <c r="HIJ8" s="24"/>
      <c r="HIK8" s="24"/>
      <c r="HIL8" s="24"/>
      <c r="HIM8" s="24"/>
      <c r="HIN8" s="24"/>
      <c r="HIO8" s="24"/>
      <c r="HIP8" s="24"/>
      <c r="HIQ8" s="24"/>
      <c r="HIR8" s="24"/>
      <c r="HIS8" s="24"/>
      <c r="HIT8" s="24"/>
      <c r="HIU8" s="24"/>
      <c r="HIV8" s="24"/>
      <c r="HIW8" s="24"/>
      <c r="HIX8" s="24"/>
      <c r="HIY8" s="24"/>
      <c r="HIZ8" s="24"/>
      <c r="HJA8" s="24"/>
      <c r="HJB8" s="24"/>
      <c r="HJC8" s="24"/>
      <c r="HJD8" s="24"/>
      <c r="HJE8" s="24"/>
      <c r="HJF8" s="24"/>
      <c r="HJG8" s="24"/>
      <c r="HJH8" s="24"/>
      <c r="HJI8" s="24"/>
      <c r="HJJ8" s="24"/>
      <c r="HJK8" s="24"/>
      <c r="HJL8" s="24"/>
      <c r="HJM8" s="24"/>
      <c r="HJN8" s="24"/>
      <c r="HJO8" s="24"/>
      <c r="HJP8" s="24"/>
      <c r="HJQ8" s="24"/>
      <c r="HJR8" s="24"/>
      <c r="HJS8" s="24"/>
      <c r="HJT8" s="24"/>
      <c r="HJU8" s="24"/>
      <c r="HJV8" s="24"/>
      <c r="HJW8" s="24"/>
      <c r="HJX8" s="24"/>
      <c r="HJY8" s="24"/>
      <c r="HJZ8" s="24"/>
      <c r="HKA8" s="24"/>
      <c r="HKB8" s="24"/>
      <c r="HKC8" s="24"/>
      <c r="HKD8" s="24"/>
      <c r="HKE8" s="24"/>
      <c r="HKF8" s="24"/>
      <c r="HKG8" s="24"/>
      <c r="HKH8" s="24"/>
      <c r="HKI8" s="24"/>
      <c r="HKJ8" s="24"/>
      <c r="HKK8" s="24"/>
      <c r="HKL8" s="24"/>
      <c r="HKM8" s="24"/>
      <c r="HKN8" s="24"/>
      <c r="HKO8" s="24"/>
      <c r="HKP8" s="24"/>
      <c r="HKQ8" s="24"/>
      <c r="HKR8" s="24"/>
      <c r="HKS8" s="24"/>
      <c r="HKT8" s="24"/>
      <c r="HKU8" s="24"/>
      <c r="HKV8" s="24"/>
      <c r="HKW8" s="24"/>
      <c r="HKX8" s="24"/>
      <c r="HKY8" s="24"/>
      <c r="HKZ8" s="24"/>
      <c r="HLA8" s="24"/>
      <c r="HLB8" s="24"/>
      <c r="HLC8" s="24"/>
      <c r="HLD8" s="24"/>
      <c r="HLE8" s="24"/>
      <c r="HLF8" s="24"/>
      <c r="HLG8" s="24"/>
      <c r="HLH8" s="24"/>
      <c r="HLI8" s="24"/>
      <c r="HLJ8" s="24"/>
      <c r="HLK8" s="24"/>
      <c r="HLL8" s="24"/>
      <c r="HLM8" s="24"/>
      <c r="HLN8" s="24"/>
      <c r="HLO8" s="24"/>
      <c r="HLP8" s="24"/>
      <c r="HLQ8" s="24"/>
      <c r="HLR8" s="24"/>
      <c r="HLS8" s="24"/>
      <c r="HLT8" s="24"/>
      <c r="HLU8" s="24"/>
      <c r="HLV8" s="24"/>
      <c r="HLW8" s="24"/>
      <c r="HLX8" s="24"/>
      <c r="HLY8" s="24"/>
      <c r="HLZ8" s="24"/>
      <c r="HMA8" s="24"/>
      <c r="HMB8" s="24"/>
      <c r="HMC8" s="24"/>
      <c r="HMD8" s="24"/>
      <c r="HME8" s="24"/>
      <c r="HMF8" s="24"/>
      <c r="HMG8" s="24"/>
      <c r="HMH8" s="24"/>
      <c r="HMI8" s="24"/>
      <c r="HMJ8" s="24"/>
      <c r="HMK8" s="24"/>
      <c r="HML8" s="24"/>
      <c r="HMM8" s="24"/>
      <c r="HMN8" s="24"/>
      <c r="HMO8" s="24"/>
      <c r="HMP8" s="24"/>
      <c r="HMQ8" s="24"/>
      <c r="HMR8" s="24"/>
      <c r="HMS8" s="24"/>
      <c r="HMT8" s="24"/>
      <c r="HMU8" s="24"/>
      <c r="HMV8" s="24"/>
      <c r="HMW8" s="24"/>
      <c r="HMX8" s="24"/>
      <c r="HMY8" s="24"/>
      <c r="HMZ8" s="24"/>
      <c r="HNA8" s="24"/>
      <c r="HNB8" s="24"/>
      <c r="HNC8" s="24"/>
      <c r="HND8" s="24"/>
      <c r="HNE8" s="24"/>
      <c r="HNF8" s="24"/>
      <c r="HNG8" s="24"/>
      <c r="HNH8" s="24"/>
      <c r="HNI8" s="24"/>
      <c r="HNJ8" s="24"/>
      <c r="HNK8" s="24"/>
      <c r="HNL8" s="24"/>
      <c r="HNM8" s="24"/>
      <c r="HNN8" s="24"/>
      <c r="HNO8" s="24"/>
      <c r="HNP8" s="24"/>
      <c r="HNQ8" s="24"/>
      <c r="HNR8" s="24"/>
      <c r="HNS8" s="24"/>
      <c r="HNT8" s="24"/>
      <c r="HNU8" s="24"/>
      <c r="HNV8" s="24"/>
      <c r="HNW8" s="24"/>
      <c r="HNX8" s="24"/>
      <c r="HNY8" s="24"/>
      <c r="HNZ8" s="24"/>
      <c r="HOA8" s="24"/>
      <c r="HOB8" s="24"/>
      <c r="HOC8" s="24"/>
      <c r="HOD8" s="24"/>
      <c r="HOE8" s="24"/>
      <c r="HOF8" s="24"/>
      <c r="HOG8" s="24"/>
      <c r="HOH8" s="24"/>
      <c r="HOI8" s="24"/>
      <c r="HOJ8" s="24"/>
      <c r="HOK8" s="24"/>
      <c r="HOL8" s="24"/>
      <c r="HOM8" s="24"/>
      <c r="HON8" s="24"/>
      <c r="HOO8" s="24"/>
      <c r="HOP8" s="24"/>
      <c r="HOQ8" s="24"/>
      <c r="HOR8" s="24"/>
      <c r="HOS8" s="24"/>
      <c r="HOT8" s="24"/>
      <c r="HOU8" s="24"/>
      <c r="HOV8" s="24"/>
      <c r="HOW8" s="24"/>
      <c r="HOX8" s="24"/>
      <c r="HOY8" s="24"/>
      <c r="HOZ8" s="24"/>
      <c r="HPA8" s="24"/>
      <c r="HPB8" s="24"/>
      <c r="HPC8" s="24"/>
      <c r="HPD8" s="24"/>
      <c r="HPE8" s="24"/>
      <c r="HPF8" s="24"/>
      <c r="HPG8" s="24"/>
      <c r="HPH8" s="24"/>
      <c r="HPI8" s="24"/>
      <c r="HPJ8" s="24"/>
      <c r="HPK8" s="24"/>
      <c r="HPL8" s="24"/>
      <c r="HPM8" s="24"/>
      <c r="HPN8" s="24"/>
      <c r="HPO8" s="24"/>
      <c r="HPP8" s="24"/>
      <c r="HPQ8" s="24"/>
      <c r="HPR8" s="24"/>
      <c r="HPS8" s="24"/>
      <c r="HPT8" s="24"/>
      <c r="HPU8" s="24"/>
      <c r="HPV8" s="24"/>
      <c r="HPW8" s="24"/>
      <c r="HPX8" s="24"/>
      <c r="HPY8" s="24"/>
      <c r="HPZ8" s="24"/>
      <c r="HQA8" s="24"/>
      <c r="HQB8" s="24"/>
      <c r="HQC8" s="24"/>
      <c r="HQD8" s="24"/>
      <c r="HQE8" s="24"/>
      <c r="HQF8" s="24"/>
      <c r="HQG8" s="24"/>
      <c r="HQH8" s="24"/>
      <c r="HQI8" s="24"/>
      <c r="HQJ8" s="24"/>
      <c r="HQK8" s="24"/>
      <c r="HQL8" s="24"/>
      <c r="HQM8" s="24"/>
      <c r="HQN8" s="24"/>
      <c r="HQO8" s="24"/>
      <c r="HQP8" s="24"/>
      <c r="HQQ8" s="24"/>
      <c r="HQR8" s="24"/>
      <c r="HQS8" s="24"/>
      <c r="HQT8" s="24"/>
      <c r="HQU8" s="24"/>
      <c r="HQV8" s="24"/>
      <c r="HQW8" s="24"/>
      <c r="HQX8" s="24"/>
      <c r="HQY8" s="24"/>
      <c r="HQZ8" s="24"/>
      <c r="HRA8" s="24"/>
      <c r="HRB8" s="24"/>
      <c r="HRC8" s="24"/>
      <c r="HRD8" s="24"/>
      <c r="HRE8" s="24"/>
      <c r="HRF8" s="24"/>
      <c r="HRG8" s="24"/>
      <c r="HRH8" s="24"/>
      <c r="HRI8" s="24"/>
      <c r="HRJ8" s="24"/>
      <c r="HRK8" s="24"/>
      <c r="HRL8" s="24"/>
      <c r="HRM8" s="24"/>
      <c r="HRN8" s="24"/>
      <c r="HRO8" s="24"/>
      <c r="HRP8" s="24"/>
      <c r="HRQ8" s="24"/>
      <c r="HRR8" s="24"/>
      <c r="HRS8" s="24"/>
      <c r="HRT8" s="24"/>
      <c r="HRU8" s="24"/>
      <c r="HRV8" s="24"/>
      <c r="HRW8" s="24"/>
      <c r="HRX8" s="24"/>
      <c r="HRY8" s="24"/>
      <c r="HRZ8" s="24"/>
      <c r="HSA8" s="24"/>
      <c r="HSB8" s="24"/>
      <c r="HSC8" s="24"/>
      <c r="HSD8" s="24"/>
      <c r="HSE8" s="24"/>
      <c r="HSF8" s="24"/>
      <c r="HSG8" s="24"/>
      <c r="HSH8" s="24"/>
      <c r="HSI8" s="24"/>
      <c r="HSJ8" s="24"/>
      <c r="HSK8" s="24"/>
      <c r="HSL8" s="24"/>
      <c r="HSM8" s="24"/>
      <c r="HSN8" s="24"/>
      <c r="HSO8" s="24"/>
      <c r="HSP8" s="24"/>
      <c r="HSQ8" s="24"/>
      <c r="HSR8" s="24"/>
      <c r="HSS8" s="24"/>
      <c r="HST8" s="24"/>
      <c r="HSU8" s="24"/>
      <c r="HSV8" s="24"/>
      <c r="HSW8" s="24"/>
      <c r="HSX8" s="24"/>
      <c r="HSY8" s="24"/>
      <c r="HSZ8" s="24"/>
      <c r="HTA8" s="24"/>
      <c r="HTB8" s="24"/>
      <c r="HTC8" s="24"/>
      <c r="HTD8" s="24"/>
      <c r="HTE8" s="24"/>
      <c r="HTF8" s="24"/>
      <c r="HTG8" s="24"/>
      <c r="HTH8" s="24"/>
      <c r="HTI8" s="24"/>
      <c r="HTJ8" s="24"/>
      <c r="HTK8" s="24"/>
      <c r="HTL8" s="24"/>
      <c r="HTM8" s="24"/>
      <c r="HTN8" s="24"/>
      <c r="HTO8" s="24"/>
      <c r="HTP8" s="24"/>
      <c r="HTQ8" s="24"/>
      <c r="HTR8" s="24"/>
      <c r="HTS8" s="24"/>
      <c r="HTT8" s="24"/>
      <c r="HTU8" s="24"/>
      <c r="HTV8" s="24"/>
      <c r="HTW8" s="24"/>
      <c r="HTX8" s="24"/>
      <c r="HTY8" s="24"/>
      <c r="HTZ8" s="24"/>
      <c r="HUA8" s="24"/>
      <c r="HUB8" s="24"/>
      <c r="HUC8" s="24"/>
      <c r="HUD8" s="24"/>
      <c r="HUE8" s="24"/>
      <c r="HUF8" s="24"/>
      <c r="HUG8" s="24"/>
      <c r="HUH8" s="24"/>
      <c r="HUI8" s="24"/>
      <c r="HUJ8" s="24"/>
      <c r="HUK8" s="24"/>
      <c r="HUL8" s="24"/>
      <c r="HUM8" s="24"/>
      <c r="HUN8" s="24"/>
      <c r="HUO8" s="24"/>
      <c r="HUP8" s="24"/>
      <c r="HUQ8" s="24"/>
      <c r="HUR8" s="24"/>
      <c r="HUS8" s="24"/>
      <c r="HUT8" s="24"/>
      <c r="HUU8" s="24"/>
      <c r="HUV8" s="24"/>
      <c r="HUW8" s="24"/>
      <c r="HUX8" s="24"/>
      <c r="HUY8" s="24"/>
      <c r="HUZ8" s="24"/>
      <c r="HVA8" s="24"/>
      <c r="HVB8" s="24"/>
      <c r="HVC8" s="24"/>
      <c r="HVD8" s="24"/>
      <c r="HVE8" s="24"/>
      <c r="HVF8" s="24"/>
      <c r="HVG8" s="24"/>
      <c r="HVH8" s="24"/>
      <c r="HVI8" s="24"/>
      <c r="HVJ8" s="24"/>
      <c r="HVK8" s="24"/>
      <c r="HVL8" s="24"/>
      <c r="HVM8" s="24"/>
      <c r="HVN8" s="24"/>
      <c r="HVO8" s="24"/>
      <c r="HVP8" s="24"/>
      <c r="HVQ8" s="24"/>
      <c r="HVR8" s="24"/>
      <c r="HVS8" s="24"/>
      <c r="HVT8" s="24"/>
      <c r="HVU8" s="24"/>
      <c r="HVV8" s="24"/>
      <c r="HVW8" s="24"/>
      <c r="HVX8" s="24"/>
      <c r="HVY8" s="24"/>
      <c r="HVZ8" s="24"/>
      <c r="HWA8" s="24"/>
      <c r="HWB8" s="24"/>
      <c r="HWC8" s="24"/>
      <c r="HWD8" s="24"/>
      <c r="HWE8" s="24"/>
      <c r="HWF8" s="24"/>
      <c r="HWG8" s="24"/>
      <c r="HWH8" s="24"/>
      <c r="HWI8" s="24"/>
      <c r="HWJ8" s="24"/>
      <c r="HWK8" s="24"/>
      <c r="HWL8" s="24"/>
      <c r="HWM8" s="24"/>
      <c r="HWN8" s="24"/>
      <c r="HWO8" s="24"/>
      <c r="HWP8" s="24"/>
      <c r="HWQ8" s="24"/>
      <c r="HWR8" s="24"/>
      <c r="HWS8" s="24"/>
      <c r="HWT8" s="24"/>
      <c r="HWU8" s="24"/>
      <c r="HWV8" s="24"/>
      <c r="HWW8" s="24"/>
      <c r="HWX8" s="24"/>
      <c r="HWY8" s="24"/>
      <c r="HWZ8" s="24"/>
      <c r="HXA8" s="24"/>
      <c r="HXB8" s="24"/>
      <c r="HXC8" s="24"/>
      <c r="HXD8" s="24"/>
      <c r="HXE8" s="24"/>
      <c r="HXF8" s="24"/>
      <c r="HXG8" s="24"/>
      <c r="HXH8" s="24"/>
      <c r="HXI8" s="24"/>
      <c r="HXJ8" s="24"/>
      <c r="HXK8" s="24"/>
      <c r="HXL8" s="24"/>
      <c r="HXM8" s="24"/>
      <c r="HXN8" s="24"/>
      <c r="HXO8" s="24"/>
      <c r="HXP8" s="24"/>
      <c r="HXQ8" s="24"/>
      <c r="HXR8" s="24"/>
      <c r="HXS8" s="24"/>
      <c r="HXT8" s="24"/>
      <c r="HXU8" s="24"/>
      <c r="HXV8" s="24"/>
      <c r="HXW8" s="24"/>
      <c r="HXX8" s="24"/>
      <c r="HXY8" s="24"/>
      <c r="HXZ8" s="24"/>
      <c r="HYA8" s="24"/>
      <c r="HYB8" s="24"/>
      <c r="HYC8" s="24"/>
      <c r="HYD8" s="24"/>
      <c r="HYE8" s="24"/>
      <c r="HYF8" s="24"/>
      <c r="HYG8" s="24"/>
      <c r="HYH8" s="24"/>
      <c r="HYI8" s="24"/>
      <c r="HYJ8" s="24"/>
      <c r="HYK8" s="24"/>
      <c r="HYL8" s="24"/>
      <c r="HYM8" s="24"/>
      <c r="HYN8" s="24"/>
      <c r="HYO8" s="24"/>
      <c r="HYP8" s="24"/>
      <c r="HYQ8" s="24"/>
      <c r="HYR8" s="24"/>
      <c r="HYS8" s="24"/>
      <c r="HYT8" s="24"/>
      <c r="HYU8" s="24"/>
      <c r="HYV8" s="24"/>
      <c r="HYW8" s="24"/>
      <c r="HYX8" s="24"/>
      <c r="HYY8" s="24"/>
      <c r="HYZ8" s="24"/>
      <c r="HZA8" s="24"/>
      <c r="HZB8" s="24"/>
      <c r="HZC8" s="24"/>
      <c r="HZD8" s="24"/>
      <c r="HZE8" s="24"/>
      <c r="HZF8" s="24"/>
      <c r="HZG8" s="24"/>
      <c r="HZH8" s="24"/>
      <c r="HZI8" s="24"/>
      <c r="HZJ8" s="24"/>
      <c r="HZK8" s="24"/>
      <c r="HZL8" s="24"/>
      <c r="HZM8" s="24"/>
      <c r="HZN8" s="24"/>
      <c r="HZO8" s="24"/>
      <c r="HZP8" s="24"/>
      <c r="HZQ8" s="24"/>
      <c r="HZR8" s="24"/>
      <c r="HZS8" s="24"/>
      <c r="HZT8" s="24"/>
      <c r="HZU8" s="24"/>
      <c r="HZV8" s="24"/>
      <c r="HZW8" s="24"/>
      <c r="HZX8" s="24"/>
      <c r="HZY8" s="24"/>
      <c r="HZZ8" s="24"/>
      <c r="IAA8" s="24"/>
      <c r="IAB8" s="24"/>
      <c r="IAC8" s="24"/>
      <c r="IAD8" s="24"/>
      <c r="IAE8" s="24"/>
      <c r="IAF8" s="24"/>
      <c r="IAG8" s="24"/>
      <c r="IAH8" s="24"/>
      <c r="IAI8" s="24"/>
      <c r="IAJ8" s="24"/>
      <c r="IAK8" s="24"/>
      <c r="IAL8" s="24"/>
      <c r="IAM8" s="24"/>
      <c r="IAN8" s="24"/>
      <c r="IAO8" s="24"/>
      <c r="IAP8" s="24"/>
      <c r="IAQ8" s="24"/>
      <c r="IAR8" s="24"/>
      <c r="IAS8" s="24"/>
      <c r="IAT8" s="24"/>
      <c r="IAU8" s="24"/>
      <c r="IAV8" s="24"/>
      <c r="IAW8" s="24"/>
      <c r="IAX8" s="24"/>
      <c r="IAY8" s="24"/>
      <c r="IAZ8" s="24"/>
      <c r="IBA8" s="24"/>
      <c r="IBB8" s="24"/>
      <c r="IBC8" s="24"/>
      <c r="IBD8" s="24"/>
      <c r="IBE8" s="24"/>
      <c r="IBF8" s="24"/>
      <c r="IBG8" s="24"/>
      <c r="IBH8" s="24"/>
      <c r="IBI8" s="24"/>
      <c r="IBJ8" s="24"/>
      <c r="IBK8" s="24"/>
      <c r="IBL8" s="24"/>
      <c r="IBM8" s="24"/>
      <c r="IBN8" s="24"/>
      <c r="IBO8" s="24"/>
      <c r="IBP8" s="24"/>
      <c r="IBQ8" s="24"/>
      <c r="IBR8" s="24"/>
      <c r="IBS8" s="24"/>
      <c r="IBT8" s="24"/>
      <c r="IBU8" s="24"/>
      <c r="IBV8" s="24"/>
      <c r="IBW8" s="24"/>
      <c r="IBX8" s="24"/>
      <c r="IBY8" s="24"/>
      <c r="IBZ8" s="24"/>
      <c r="ICA8" s="24"/>
      <c r="ICB8" s="24"/>
      <c r="ICC8" s="24"/>
      <c r="ICD8" s="24"/>
      <c r="ICE8" s="24"/>
      <c r="ICF8" s="24"/>
      <c r="ICG8" s="24"/>
      <c r="ICH8" s="24"/>
      <c r="ICI8" s="24"/>
      <c r="ICJ8" s="24"/>
      <c r="ICK8" s="24"/>
      <c r="ICL8" s="24"/>
      <c r="ICM8" s="24"/>
      <c r="ICN8" s="24"/>
      <c r="ICO8" s="24"/>
      <c r="ICP8" s="24"/>
      <c r="ICQ8" s="24"/>
      <c r="ICR8" s="24"/>
      <c r="ICS8" s="24"/>
      <c r="ICT8" s="24"/>
      <c r="ICU8" s="24"/>
      <c r="ICV8" s="24"/>
      <c r="ICW8" s="24"/>
      <c r="ICX8" s="24"/>
      <c r="ICY8" s="24"/>
      <c r="ICZ8" s="24"/>
      <c r="IDA8" s="24"/>
      <c r="IDB8" s="24"/>
      <c r="IDC8" s="24"/>
      <c r="IDD8" s="24"/>
      <c r="IDE8" s="24"/>
      <c r="IDF8" s="24"/>
      <c r="IDG8" s="24"/>
      <c r="IDH8" s="24"/>
      <c r="IDI8" s="24"/>
      <c r="IDJ8" s="24"/>
      <c r="IDK8" s="24"/>
      <c r="IDL8" s="24"/>
      <c r="IDM8" s="24"/>
      <c r="IDN8" s="24"/>
      <c r="IDO8" s="24"/>
      <c r="IDP8" s="24"/>
      <c r="IDQ8" s="24"/>
      <c r="IDR8" s="24"/>
      <c r="IDS8" s="24"/>
      <c r="IDT8" s="24"/>
      <c r="IDU8" s="24"/>
      <c r="IDV8" s="24"/>
      <c r="IDW8" s="24"/>
      <c r="IDX8" s="24"/>
      <c r="IDY8" s="24"/>
      <c r="IDZ8" s="24"/>
      <c r="IEA8" s="24"/>
      <c r="IEB8" s="24"/>
      <c r="IEC8" s="24"/>
      <c r="IED8" s="24"/>
      <c r="IEE8" s="24"/>
      <c r="IEF8" s="24"/>
      <c r="IEG8" s="24"/>
      <c r="IEH8" s="24"/>
      <c r="IEI8" s="24"/>
      <c r="IEJ8" s="24"/>
      <c r="IEK8" s="24"/>
      <c r="IEL8" s="24"/>
      <c r="IEM8" s="24"/>
      <c r="IEN8" s="24"/>
      <c r="IEO8" s="24"/>
      <c r="IEP8" s="24"/>
      <c r="IEQ8" s="24"/>
      <c r="IER8" s="24"/>
      <c r="IES8" s="24"/>
      <c r="IET8" s="24"/>
      <c r="IEU8" s="24"/>
      <c r="IEV8" s="24"/>
      <c r="IEW8" s="24"/>
      <c r="IEX8" s="24"/>
      <c r="IEY8" s="24"/>
      <c r="IEZ8" s="24"/>
      <c r="IFA8" s="24"/>
      <c r="IFB8" s="24"/>
      <c r="IFC8" s="24"/>
      <c r="IFD8" s="24"/>
      <c r="IFE8" s="24"/>
      <c r="IFF8" s="24"/>
      <c r="IFG8" s="24"/>
      <c r="IFH8" s="24"/>
      <c r="IFI8" s="24"/>
      <c r="IFJ8" s="24"/>
      <c r="IFK8" s="24"/>
      <c r="IFL8" s="24"/>
      <c r="IFM8" s="24"/>
      <c r="IFN8" s="24"/>
      <c r="IFO8" s="24"/>
      <c r="IFP8" s="24"/>
      <c r="IFQ8" s="24"/>
      <c r="IFR8" s="24"/>
      <c r="IFS8" s="24"/>
      <c r="IFT8" s="24"/>
      <c r="IFU8" s="24"/>
      <c r="IFV8" s="24"/>
      <c r="IFW8" s="24"/>
      <c r="IFX8" s="24"/>
      <c r="IFY8" s="24"/>
      <c r="IFZ8" s="24"/>
      <c r="IGA8" s="24"/>
      <c r="IGB8" s="24"/>
      <c r="IGC8" s="24"/>
      <c r="IGD8" s="24"/>
      <c r="IGE8" s="24"/>
      <c r="IGF8" s="24"/>
      <c r="IGG8" s="24"/>
      <c r="IGH8" s="24"/>
      <c r="IGI8" s="24"/>
      <c r="IGJ8" s="24"/>
      <c r="IGK8" s="24"/>
      <c r="IGL8" s="24"/>
      <c r="IGM8" s="24"/>
      <c r="IGN8" s="24"/>
      <c r="IGO8" s="24"/>
      <c r="IGP8" s="24"/>
      <c r="IGQ8" s="24"/>
      <c r="IGR8" s="24"/>
      <c r="IGS8" s="24"/>
      <c r="IGT8" s="24"/>
      <c r="IGU8" s="24"/>
      <c r="IGV8" s="24"/>
      <c r="IGW8" s="24"/>
      <c r="IGX8" s="24"/>
      <c r="IGY8" s="24"/>
      <c r="IGZ8" s="24"/>
      <c r="IHA8" s="24"/>
      <c r="IHB8" s="24"/>
      <c r="IHC8" s="24"/>
      <c r="IHD8" s="24"/>
      <c r="IHE8" s="24"/>
      <c r="IHF8" s="24"/>
      <c r="IHG8" s="24"/>
      <c r="IHH8" s="24"/>
      <c r="IHI8" s="24"/>
      <c r="IHJ8" s="24"/>
      <c r="IHK8" s="24"/>
      <c r="IHL8" s="24"/>
      <c r="IHM8" s="24"/>
      <c r="IHN8" s="24"/>
      <c r="IHO8" s="24"/>
      <c r="IHP8" s="24"/>
      <c r="IHQ8" s="24"/>
      <c r="IHR8" s="24"/>
      <c r="IHS8" s="24"/>
      <c r="IHT8" s="24"/>
      <c r="IHU8" s="24"/>
      <c r="IHV8" s="24"/>
      <c r="IHW8" s="24"/>
      <c r="IHX8" s="24"/>
      <c r="IHY8" s="24"/>
      <c r="IHZ8" s="24"/>
      <c r="IIA8" s="24"/>
      <c r="IIB8" s="24"/>
      <c r="IIC8" s="24"/>
      <c r="IID8" s="24"/>
      <c r="IIE8" s="24"/>
      <c r="IIF8" s="24"/>
      <c r="IIG8" s="24"/>
      <c r="IIH8" s="24"/>
      <c r="III8" s="24"/>
      <c r="IIJ8" s="24"/>
      <c r="IIK8" s="24"/>
      <c r="IIL8" s="24"/>
      <c r="IIM8" s="24"/>
      <c r="IIN8" s="24"/>
      <c r="IIO8" s="24"/>
      <c r="IIP8" s="24"/>
      <c r="IIQ8" s="24"/>
      <c r="IIR8" s="24"/>
      <c r="IIS8" s="24"/>
      <c r="IIT8" s="24"/>
      <c r="IIU8" s="24"/>
      <c r="IIV8" s="24"/>
      <c r="IIW8" s="24"/>
      <c r="IIX8" s="24"/>
      <c r="IIY8" s="24"/>
      <c r="IIZ8" s="24"/>
      <c r="IJA8" s="24"/>
      <c r="IJB8" s="24"/>
      <c r="IJC8" s="24"/>
      <c r="IJD8" s="24"/>
      <c r="IJE8" s="24"/>
      <c r="IJF8" s="24"/>
      <c r="IJG8" s="24"/>
      <c r="IJH8" s="24"/>
      <c r="IJI8" s="24"/>
      <c r="IJJ8" s="24"/>
      <c r="IJK8" s="24"/>
      <c r="IJL8" s="24"/>
      <c r="IJM8" s="24"/>
      <c r="IJN8" s="24"/>
      <c r="IJO8" s="24"/>
      <c r="IJP8" s="24"/>
      <c r="IJQ8" s="24"/>
      <c r="IJR8" s="24"/>
      <c r="IJS8" s="24"/>
      <c r="IJT8" s="24"/>
      <c r="IJU8" s="24"/>
      <c r="IJV8" s="24"/>
      <c r="IJW8" s="24"/>
      <c r="IJX8" s="24"/>
      <c r="IJY8" s="24"/>
      <c r="IJZ8" s="24"/>
      <c r="IKA8" s="24"/>
      <c r="IKB8" s="24"/>
      <c r="IKC8" s="24"/>
      <c r="IKD8" s="24"/>
      <c r="IKE8" s="24"/>
      <c r="IKF8" s="24"/>
      <c r="IKG8" s="24"/>
      <c r="IKH8" s="24"/>
      <c r="IKI8" s="24"/>
      <c r="IKJ8" s="24"/>
      <c r="IKK8" s="24"/>
      <c r="IKL8" s="24"/>
      <c r="IKM8" s="24"/>
      <c r="IKN8" s="24"/>
      <c r="IKO8" s="24"/>
      <c r="IKP8" s="24"/>
      <c r="IKQ8" s="24"/>
      <c r="IKR8" s="24"/>
      <c r="IKS8" s="24"/>
      <c r="IKT8" s="24"/>
      <c r="IKU8" s="24"/>
      <c r="IKV8" s="24"/>
      <c r="IKW8" s="24"/>
      <c r="IKX8" s="24"/>
      <c r="IKY8" s="24"/>
      <c r="IKZ8" s="24"/>
      <c r="ILA8" s="24"/>
      <c r="ILB8" s="24"/>
      <c r="ILC8" s="24"/>
      <c r="ILD8" s="24"/>
      <c r="ILE8" s="24"/>
      <c r="ILF8" s="24"/>
      <c r="ILG8" s="24"/>
      <c r="ILH8" s="24"/>
      <c r="ILI8" s="24"/>
      <c r="ILJ8" s="24"/>
      <c r="ILK8" s="24"/>
      <c r="ILL8" s="24"/>
      <c r="ILM8" s="24"/>
      <c r="ILN8" s="24"/>
      <c r="ILO8" s="24"/>
      <c r="ILP8" s="24"/>
      <c r="ILQ8" s="24"/>
      <c r="ILR8" s="24"/>
      <c r="ILS8" s="24"/>
      <c r="ILT8" s="24"/>
      <c r="ILU8" s="24"/>
      <c r="ILV8" s="24"/>
      <c r="ILW8" s="24"/>
      <c r="ILX8" s="24"/>
      <c r="ILY8" s="24"/>
      <c r="ILZ8" s="24"/>
      <c r="IMA8" s="24"/>
      <c r="IMB8" s="24"/>
      <c r="IMC8" s="24"/>
      <c r="IMD8" s="24"/>
      <c r="IME8" s="24"/>
      <c r="IMF8" s="24"/>
      <c r="IMG8" s="24"/>
      <c r="IMH8" s="24"/>
      <c r="IMI8" s="24"/>
      <c r="IMJ8" s="24"/>
      <c r="IMK8" s="24"/>
      <c r="IML8" s="24"/>
      <c r="IMM8" s="24"/>
      <c r="IMN8" s="24"/>
      <c r="IMO8" s="24"/>
      <c r="IMP8" s="24"/>
      <c r="IMQ8" s="24"/>
      <c r="IMR8" s="24"/>
      <c r="IMS8" s="24"/>
      <c r="IMT8" s="24"/>
      <c r="IMU8" s="24"/>
      <c r="IMV8" s="24"/>
      <c r="IMW8" s="24"/>
      <c r="IMX8" s="24"/>
      <c r="IMY8" s="24"/>
      <c r="IMZ8" s="24"/>
      <c r="INA8" s="24"/>
      <c r="INB8" s="24"/>
      <c r="INC8" s="24"/>
      <c r="IND8" s="24"/>
      <c r="INE8" s="24"/>
      <c r="INF8" s="24"/>
      <c r="ING8" s="24"/>
      <c r="INH8" s="24"/>
      <c r="INI8" s="24"/>
      <c r="INJ8" s="24"/>
      <c r="INK8" s="24"/>
      <c r="INL8" s="24"/>
      <c r="INM8" s="24"/>
      <c r="INN8" s="24"/>
      <c r="INO8" s="24"/>
      <c r="INP8" s="24"/>
      <c r="INQ8" s="24"/>
      <c r="INR8" s="24"/>
      <c r="INS8" s="24"/>
      <c r="INT8" s="24"/>
      <c r="INU8" s="24"/>
      <c r="INV8" s="24"/>
      <c r="INW8" s="24"/>
      <c r="INX8" s="24"/>
      <c r="INY8" s="24"/>
      <c r="INZ8" s="24"/>
      <c r="IOA8" s="24"/>
      <c r="IOB8" s="24"/>
      <c r="IOC8" s="24"/>
      <c r="IOD8" s="24"/>
      <c r="IOE8" s="24"/>
      <c r="IOF8" s="24"/>
      <c r="IOG8" s="24"/>
      <c r="IOH8" s="24"/>
      <c r="IOI8" s="24"/>
      <c r="IOJ8" s="24"/>
      <c r="IOK8" s="24"/>
      <c r="IOL8" s="24"/>
      <c r="IOM8" s="24"/>
      <c r="ION8" s="24"/>
      <c r="IOO8" s="24"/>
      <c r="IOP8" s="24"/>
      <c r="IOQ8" s="24"/>
      <c r="IOR8" s="24"/>
      <c r="IOS8" s="24"/>
      <c r="IOT8" s="24"/>
      <c r="IOU8" s="24"/>
      <c r="IOV8" s="24"/>
      <c r="IOW8" s="24"/>
      <c r="IOX8" s="24"/>
      <c r="IOY8" s="24"/>
      <c r="IOZ8" s="24"/>
      <c r="IPA8" s="24"/>
      <c r="IPB8" s="24"/>
      <c r="IPC8" s="24"/>
      <c r="IPD8" s="24"/>
      <c r="IPE8" s="24"/>
      <c r="IPF8" s="24"/>
      <c r="IPG8" s="24"/>
      <c r="IPH8" s="24"/>
      <c r="IPI8" s="24"/>
      <c r="IPJ8" s="24"/>
      <c r="IPK8" s="24"/>
      <c r="IPL8" s="24"/>
      <c r="IPM8" s="24"/>
      <c r="IPN8" s="24"/>
      <c r="IPO8" s="24"/>
      <c r="IPP8" s="24"/>
      <c r="IPQ8" s="24"/>
      <c r="IPR8" s="24"/>
      <c r="IPS8" s="24"/>
      <c r="IPT8" s="24"/>
      <c r="IPU8" s="24"/>
      <c r="IPV8" s="24"/>
      <c r="IPW8" s="24"/>
      <c r="IPX8" s="24"/>
      <c r="IPY8" s="24"/>
      <c r="IPZ8" s="24"/>
      <c r="IQA8" s="24"/>
      <c r="IQB8" s="24"/>
      <c r="IQC8" s="24"/>
      <c r="IQD8" s="24"/>
      <c r="IQE8" s="24"/>
      <c r="IQF8" s="24"/>
      <c r="IQG8" s="24"/>
      <c r="IQH8" s="24"/>
      <c r="IQI8" s="24"/>
      <c r="IQJ8" s="24"/>
      <c r="IQK8" s="24"/>
      <c r="IQL8" s="24"/>
      <c r="IQM8" s="24"/>
      <c r="IQN8" s="24"/>
      <c r="IQO8" s="24"/>
      <c r="IQP8" s="24"/>
      <c r="IQQ8" s="24"/>
      <c r="IQR8" s="24"/>
      <c r="IQS8" s="24"/>
      <c r="IQT8" s="24"/>
      <c r="IQU8" s="24"/>
      <c r="IQV8" s="24"/>
      <c r="IQW8" s="24"/>
      <c r="IQX8" s="24"/>
      <c r="IQY8" s="24"/>
      <c r="IQZ8" s="24"/>
      <c r="IRA8" s="24"/>
      <c r="IRB8" s="24"/>
      <c r="IRC8" s="24"/>
      <c r="IRD8" s="24"/>
      <c r="IRE8" s="24"/>
      <c r="IRF8" s="24"/>
      <c r="IRG8" s="24"/>
      <c r="IRH8" s="24"/>
      <c r="IRI8" s="24"/>
      <c r="IRJ8" s="24"/>
      <c r="IRK8" s="24"/>
      <c r="IRL8" s="24"/>
      <c r="IRM8" s="24"/>
      <c r="IRN8" s="24"/>
      <c r="IRO8" s="24"/>
      <c r="IRP8" s="24"/>
      <c r="IRQ8" s="24"/>
      <c r="IRR8" s="24"/>
      <c r="IRS8" s="24"/>
      <c r="IRT8" s="24"/>
      <c r="IRU8" s="24"/>
      <c r="IRV8" s="24"/>
      <c r="IRW8" s="24"/>
      <c r="IRX8" s="24"/>
      <c r="IRY8" s="24"/>
      <c r="IRZ8" s="24"/>
      <c r="ISA8" s="24"/>
      <c r="ISB8" s="24"/>
      <c r="ISC8" s="24"/>
      <c r="ISD8" s="24"/>
      <c r="ISE8" s="24"/>
      <c r="ISF8" s="24"/>
      <c r="ISG8" s="24"/>
      <c r="ISH8" s="24"/>
      <c r="ISI8" s="24"/>
      <c r="ISJ8" s="24"/>
      <c r="ISK8" s="24"/>
      <c r="ISL8" s="24"/>
      <c r="ISM8" s="24"/>
      <c r="ISN8" s="24"/>
      <c r="ISO8" s="24"/>
      <c r="ISP8" s="24"/>
      <c r="ISQ8" s="24"/>
      <c r="ISR8" s="24"/>
      <c r="ISS8" s="24"/>
      <c r="IST8" s="24"/>
      <c r="ISU8" s="24"/>
      <c r="ISV8" s="24"/>
      <c r="ISW8" s="24"/>
      <c r="ISX8" s="24"/>
      <c r="ISY8" s="24"/>
      <c r="ISZ8" s="24"/>
      <c r="ITA8" s="24"/>
      <c r="ITB8" s="24"/>
      <c r="ITC8" s="24"/>
      <c r="ITD8" s="24"/>
      <c r="ITE8" s="24"/>
      <c r="ITF8" s="24"/>
      <c r="ITG8" s="24"/>
      <c r="ITH8" s="24"/>
      <c r="ITI8" s="24"/>
      <c r="ITJ8" s="24"/>
      <c r="ITK8" s="24"/>
      <c r="ITL8" s="24"/>
      <c r="ITM8" s="24"/>
      <c r="ITN8" s="24"/>
      <c r="ITO8" s="24"/>
      <c r="ITP8" s="24"/>
      <c r="ITQ8" s="24"/>
      <c r="ITR8" s="24"/>
      <c r="ITS8" s="24"/>
      <c r="ITT8" s="24"/>
      <c r="ITU8" s="24"/>
      <c r="ITV8" s="24"/>
      <c r="ITW8" s="24"/>
      <c r="ITX8" s="24"/>
      <c r="ITY8" s="24"/>
      <c r="ITZ8" s="24"/>
      <c r="IUA8" s="24"/>
      <c r="IUB8" s="24"/>
      <c r="IUC8" s="24"/>
      <c r="IUD8" s="24"/>
      <c r="IUE8" s="24"/>
      <c r="IUF8" s="24"/>
      <c r="IUG8" s="24"/>
      <c r="IUH8" s="24"/>
      <c r="IUI8" s="24"/>
      <c r="IUJ8" s="24"/>
      <c r="IUK8" s="24"/>
      <c r="IUL8" s="24"/>
      <c r="IUM8" s="24"/>
      <c r="IUN8" s="24"/>
      <c r="IUO8" s="24"/>
      <c r="IUP8" s="24"/>
      <c r="IUQ8" s="24"/>
      <c r="IUR8" s="24"/>
      <c r="IUS8" s="24"/>
      <c r="IUT8" s="24"/>
      <c r="IUU8" s="24"/>
      <c r="IUV8" s="24"/>
      <c r="IUW8" s="24"/>
      <c r="IUX8" s="24"/>
      <c r="IUY8" s="24"/>
      <c r="IUZ8" s="24"/>
      <c r="IVA8" s="24"/>
      <c r="IVB8" s="24"/>
      <c r="IVC8" s="24"/>
      <c r="IVD8" s="24"/>
      <c r="IVE8" s="24"/>
      <c r="IVF8" s="24"/>
      <c r="IVG8" s="24"/>
      <c r="IVH8" s="24"/>
      <c r="IVI8" s="24"/>
      <c r="IVJ8" s="24"/>
      <c r="IVK8" s="24"/>
      <c r="IVL8" s="24"/>
      <c r="IVM8" s="24"/>
      <c r="IVN8" s="24"/>
      <c r="IVO8" s="24"/>
      <c r="IVP8" s="24"/>
      <c r="IVQ8" s="24"/>
      <c r="IVR8" s="24"/>
      <c r="IVS8" s="24"/>
      <c r="IVT8" s="24"/>
      <c r="IVU8" s="24"/>
      <c r="IVV8" s="24"/>
      <c r="IVW8" s="24"/>
      <c r="IVX8" s="24"/>
      <c r="IVY8" s="24"/>
      <c r="IVZ8" s="24"/>
      <c r="IWA8" s="24"/>
      <c r="IWB8" s="24"/>
      <c r="IWC8" s="24"/>
      <c r="IWD8" s="24"/>
      <c r="IWE8" s="24"/>
      <c r="IWF8" s="24"/>
      <c r="IWG8" s="24"/>
      <c r="IWH8" s="24"/>
      <c r="IWI8" s="24"/>
      <c r="IWJ8" s="24"/>
      <c r="IWK8" s="24"/>
      <c r="IWL8" s="24"/>
      <c r="IWM8" s="24"/>
      <c r="IWN8" s="24"/>
      <c r="IWO8" s="24"/>
      <c r="IWP8" s="24"/>
      <c r="IWQ8" s="24"/>
      <c r="IWR8" s="24"/>
      <c r="IWS8" s="24"/>
      <c r="IWT8" s="24"/>
      <c r="IWU8" s="24"/>
      <c r="IWV8" s="24"/>
      <c r="IWW8" s="24"/>
      <c r="IWX8" s="24"/>
      <c r="IWY8" s="24"/>
      <c r="IWZ8" s="24"/>
      <c r="IXA8" s="24"/>
      <c r="IXB8" s="24"/>
      <c r="IXC8" s="24"/>
      <c r="IXD8" s="24"/>
      <c r="IXE8" s="24"/>
      <c r="IXF8" s="24"/>
      <c r="IXG8" s="24"/>
      <c r="IXH8" s="24"/>
      <c r="IXI8" s="24"/>
      <c r="IXJ8" s="24"/>
      <c r="IXK8" s="24"/>
      <c r="IXL8" s="24"/>
      <c r="IXM8" s="24"/>
      <c r="IXN8" s="24"/>
      <c r="IXO8" s="24"/>
      <c r="IXP8" s="24"/>
      <c r="IXQ8" s="24"/>
      <c r="IXR8" s="24"/>
      <c r="IXS8" s="24"/>
      <c r="IXT8" s="24"/>
      <c r="IXU8" s="24"/>
      <c r="IXV8" s="24"/>
      <c r="IXW8" s="24"/>
      <c r="IXX8" s="24"/>
      <c r="IXY8" s="24"/>
      <c r="IXZ8" s="24"/>
      <c r="IYA8" s="24"/>
      <c r="IYB8" s="24"/>
      <c r="IYC8" s="24"/>
      <c r="IYD8" s="24"/>
      <c r="IYE8" s="24"/>
      <c r="IYF8" s="24"/>
      <c r="IYG8" s="24"/>
      <c r="IYH8" s="24"/>
      <c r="IYI8" s="24"/>
      <c r="IYJ8" s="24"/>
      <c r="IYK8" s="24"/>
      <c r="IYL8" s="24"/>
      <c r="IYM8" s="24"/>
      <c r="IYN8" s="24"/>
      <c r="IYO8" s="24"/>
      <c r="IYP8" s="24"/>
      <c r="IYQ8" s="24"/>
      <c r="IYR8" s="24"/>
      <c r="IYS8" s="24"/>
      <c r="IYT8" s="24"/>
      <c r="IYU8" s="24"/>
      <c r="IYV8" s="24"/>
      <c r="IYW8" s="24"/>
      <c r="IYX8" s="24"/>
      <c r="IYY8" s="24"/>
      <c r="IYZ8" s="24"/>
      <c r="IZA8" s="24"/>
      <c r="IZB8" s="24"/>
      <c r="IZC8" s="24"/>
      <c r="IZD8" s="24"/>
      <c r="IZE8" s="24"/>
      <c r="IZF8" s="24"/>
      <c r="IZG8" s="24"/>
      <c r="IZH8" s="24"/>
      <c r="IZI8" s="24"/>
      <c r="IZJ8" s="24"/>
      <c r="IZK8" s="24"/>
      <c r="IZL8" s="24"/>
      <c r="IZM8" s="24"/>
      <c r="IZN8" s="24"/>
      <c r="IZO8" s="24"/>
      <c r="IZP8" s="24"/>
      <c r="IZQ8" s="24"/>
      <c r="IZR8" s="24"/>
      <c r="IZS8" s="24"/>
      <c r="IZT8" s="24"/>
      <c r="IZU8" s="24"/>
      <c r="IZV8" s="24"/>
      <c r="IZW8" s="24"/>
      <c r="IZX8" s="24"/>
      <c r="IZY8" s="24"/>
      <c r="IZZ8" s="24"/>
      <c r="JAA8" s="24"/>
      <c r="JAB8" s="24"/>
      <c r="JAC8" s="24"/>
      <c r="JAD8" s="24"/>
      <c r="JAE8" s="24"/>
      <c r="JAF8" s="24"/>
      <c r="JAG8" s="24"/>
      <c r="JAH8" s="24"/>
      <c r="JAI8" s="24"/>
      <c r="JAJ8" s="24"/>
      <c r="JAK8" s="24"/>
      <c r="JAL8" s="24"/>
      <c r="JAM8" s="24"/>
      <c r="JAN8" s="24"/>
      <c r="JAO8" s="24"/>
      <c r="JAP8" s="24"/>
      <c r="JAQ8" s="24"/>
      <c r="JAR8" s="24"/>
      <c r="JAS8" s="24"/>
      <c r="JAT8" s="24"/>
      <c r="JAU8" s="24"/>
      <c r="JAV8" s="24"/>
      <c r="JAW8" s="24"/>
      <c r="JAX8" s="24"/>
      <c r="JAY8" s="24"/>
      <c r="JAZ8" s="24"/>
      <c r="JBA8" s="24"/>
      <c r="JBB8" s="24"/>
      <c r="JBC8" s="24"/>
      <c r="JBD8" s="24"/>
      <c r="JBE8" s="24"/>
      <c r="JBF8" s="24"/>
      <c r="JBG8" s="24"/>
      <c r="JBH8" s="24"/>
      <c r="JBI8" s="24"/>
      <c r="JBJ8" s="24"/>
      <c r="JBK8" s="24"/>
      <c r="JBL8" s="24"/>
      <c r="JBM8" s="24"/>
      <c r="JBN8" s="24"/>
      <c r="JBO8" s="24"/>
      <c r="JBP8" s="24"/>
      <c r="JBQ8" s="24"/>
      <c r="JBR8" s="24"/>
      <c r="JBS8" s="24"/>
      <c r="JBT8" s="24"/>
      <c r="JBU8" s="24"/>
      <c r="JBV8" s="24"/>
      <c r="JBW8" s="24"/>
      <c r="JBX8" s="24"/>
      <c r="JBY8" s="24"/>
      <c r="JBZ8" s="24"/>
      <c r="JCA8" s="24"/>
      <c r="JCB8" s="24"/>
      <c r="JCC8" s="24"/>
      <c r="JCD8" s="24"/>
      <c r="JCE8" s="24"/>
      <c r="JCF8" s="24"/>
      <c r="JCG8" s="24"/>
      <c r="JCH8" s="24"/>
      <c r="JCI8" s="24"/>
      <c r="JCJ8" s="24"/>
      <c r="JCK8" s="24"/>
      <c r="JCL8" s="24"/>
      <c r="JCM8" s="24"/>
      <c r="JCN8" s="24"/>
      <c r="JCO8" s="24"/>
      <c r="JCP8" s="24"/>
      <c r="JCQ8" s="24"/>
      <c r="JCR8" s="24"/>
      <c r="JCS8" s="24"/>
      <c r="JCT8" s="24"/>
      <c r="JCU8" s="24"/>
      <c r="JCV8" s="24"/>
      <c r="JCW8" s="24"/>
      <c r="JCX8" s="24"/>
      <c r="JCY8" s="24"/>
      <c r="JCZ8" s="24"/>
      <c r="JDA8" s="24"/>
      <c r="JDB8" s="24"/>
      <c r="JDC8" s="24"/>
      <c r="JDD8" s="24"/>
      <c r="JDE8" s="24"/>
      <c r="JDF8" s="24"/>
      <c r="JDG8" s="24"/>
      <c r="JDH8" s="24"/>
      <c r="JDI8" s="24"/>
      <c r="JDJ8" s="24"/>
      <c r="JDK8" s="24"/>
      <c r="JDL8" s="24"/>
      <c r="JDM8" s="24"/>
      <c r="JDN8" s="24"/>
      <c r="JDO8" s="24"/>
      <c r="JDP8" s="24"/>
      <c r="JDQ8" s="24"/>
      <c r="JDR8" s="24"/>
      <c r="JDS8" s="24"/>
      <c r="JDT8" s="24"/>
      <c r="JDU8" s="24"/>
      <c r="JDV8" s="24"/>
      <c r="JDW8" s="24"/>
      <c r="JDX8" s="24"/>
      <c r="JDY8" s="24"/>
      <c r="JDZ8" s="24"/>
      <c r="JEA8" s="24"/>
      <c r="JEB8" s="24"/>
      <c r="JEC8" s="24"/>
      <c r="JED8" s="24"/>
      <c r="JEE8" s="24"/>
      <c r="JEF8" s="24"/>
      <c r="JEG8" s="24"/>
      <c r="JEH8" s="24"/>
      <c r="JEI8" s="24"/>
      <c r="JEJ8" s="24"/>
      <c r="JEK8" s="24"/>
      <c r="JEL8" s="24"/>
      <c r="JEM8" s="24"/>
      <c r="JEN8" s="24"/>
      <c r="JEO8" s="24"/>
      <c r="JEP8" s="24"/>
      <c r="JEQ8" s="24"/>
      <c r="JER8" s="24"/>
      <c r="JES8" s="24"/>
      <c r="JET8" s="24"/>
      <c r="JEU8" s="24"/>
      <c r="JEV8" s="24"/>
      <c r="JEW8" s="24"/>
      <c r="JEX8" s="24"/>
      <c r="JEY8" s="24"/>
      <c r="JEZ8" s="24"/>
      <c r="JFA8" s="24"/>
      <c r="JFB8" s="24"/>
      <c r="JFC8" s="24"/>
      <c r="JFD8" s="24"/>
      <c r="JFE8" s="24"/>
      <c r="JFF8" s="24"/>
      <c r="JFG8" s="24"/>
      <c r="JFH8" s="24"/>
      <c r="JFI8" s="24"/>
      <c r="JFJ8" s="24"/>
      <c r="JFK8" s="24"/>
      <c r="JFL8" s="24"/>
      <c r="JFM8" s="24"/>
      <c r="JFN8" s="24"/>
      <c r="JFO8" s="24"/>
      <c r="JFP8" s="24"/>
      <c r="JFQ8" s="24"/>
      <c r="JFR8" s="24"/>
      <c r="JFS8" s="24"/>
      <c r="JFT8" s="24"/>
      <c r="JFU8" s="24"/>
      <c r="JFV8" s="24"/>
      <c r="JFW8" s="24"/>
      <c r="JFX8" s="24"/>
      <c r="JFY8" s="24"/>
      <c r="JFZ8" s="24"/>
      <c r="JGA8" s="24"/>
      <c r="JGB8" s="24"/>
      <c r="JGC8" s="24"/>
      <c r="JGD8" s="24"/>
      <c r="JGE8" s="24"/>
      <c r="JGF8" s="24"/>
      <c r="JGG8" s="24"/>
      <c r="JGH8" s="24"/>
      <c r="JGI8" s="24"/>
      <c r="JGJ8" s="24"/>
      <c r="JGK8" s="24"/>
      <c r="JGL8" s="24"/>
      <c r="JGM8" s="24"/>
      <c r="JGN8" s="24"/>
      <c r="JGO8" s="24"/>
      <c r="JGP8" s="24"/>
      <c r="JGQ8" s="24"/>
      <c r="JGR8" s="24"/>
      <c r="JGS8" s="24"/>
      <c r="JGT8" s="24"/>
      <c r="JGU8" s="24"/>
      <c r="JGV8" s="24"/>
      <c r="JGW8" s="24"/>
      <c r="JGX8" s="24"/>
      <c r="JGY8" s="24"/>
      <c r="JGZ8" s="24"/>
      <c r="JHA8" s="24"/>
      <c r="JHB8" s="24"/>
      <c r="JHC8" s="24"/>
      <c r="JHD8" s="24"/>
      <c r="JHE8" s="24"/>
      <c r="JHF8" s="24"/>
      <c r="JHG8" s="24"/>
      <c r="JHH8" s="24"/>
      <c r="JHI8" s="24"/>
      <c r="JHJ8" s="24"/>
      <c r="JHK8" s="24"/>
      <c r="JHL8" s="24"/>
      <c r="JHM8" s="24"/>
      <c r="JHN8" s="24"/>
      <c r="JHO8" s="24"/>
      <c r="JHP8" s="24"/>
      <c r="JHQ8" s="24"/>
      <c r="JHR8" s="24"/>
      <c r="JHS8" s="24"/>
      <c r="JHT8" s="24"/>
      <c r="JHU8" s="24"/>
      <c r="JHV8" s="24"/>
      <c r="JHW8" s="24"/>
      <c r="JHX8" s="24"/>
      <c r="JHY8" s="24"/>
      <c r="JHZ8" s="24"/>
      <c r="JIA8" s="24"/>
      <c r="JIB8" s="24"/>
      <c r="JIC8" s="24"/>
      <c r="JID8" s="24"/>
      <c r="JIE8" s="24"/>
      <c r="JIF8" s="24"/>
      <c r="JIG8" s="24"/>
      <c r="JIH8" s="24"/>
      <c r="JII8" s="24"/>
      <c r="JIJ8" s="24"/>
      <c r="JIK8" s="24"/>
      <c r="JIL8" s="24"/>
      <c r="JIM8" s="24"/>
      <c r="JIN8" s="24"/>
      <c r="JIO8" s="24"/>
      <c r="JIP8" s="24"/>
      <c r="JIQ8" s="24"/>
      <c r="JIR8" s="24"/>
      <c r="JIS8" s="24"/>
      <c r="JIT8" s="24"/>
      <c r="JIU8" s="24"/>
      <c r="JIV8" s="24"/>
      <c r="JIW8" s="24"/>
      <c r="JIX8" s="24"/>
      <c r="JIY8" s="24"/>
      <c r="JIZ8" s="24"/>
      <c r="JJA8" s="24"/>
      <c r="JJB8" s="24"/>
      <c r="JJC8" s="24"/>
      <c r="JJD8" s="24"/>
      <c r="JJE8" s="24"/>
      <c r="JJF8" s="24"/>
      <c r="JJG8" s="24"/>
      <c r="JJH8" s="24"/>
      <c r="JJI8" s="24"/>
      <c r="JJJ8" s="24"/>
      <c r="JJK8" s="24"/>
      <c r="JJL8" s="24"/>
      <c r="JJM8" s="24"/>
      <c r="JJN8" s="24"/>
      <c r="JJO8" s="24"/>
      <c r="JJP8" s="24"/>
      <c r="JJQ8" s="24"/>
      <c r="JJR8" s="24"/>
      <c r="JJS8" s="24"/>
      <c r="JJT8" s="24"/>
      <c r="JJU8" s="24"/>
      <c r="JJV8" s="24"/>
      <c r="JJW8" s="24"/>
      <c r="JJX8" s="24"/>
      <c r="JJY8" s="24"/>
      <c r="JJZ8" s="24"/>
      <c r="JKA8" s="24"/>
      <c r="JKB8" s="24"/>
      <c r="JKC8" s="24"/>
      <c r="JKD8" s="24"/>
      <c r="JKE8" s="24"/>
      <c r="JKF8" s="24"/>
      <c r="JKG8" s="24"/>
      <c r="JKH8" s="24"/>
      <c r="JKI8" s="24"/>
      <c r="JKJ8" s="24"/>
      <c r="JKK8" s="24"/>
      <c r="JKL8" s="24"/>
      <c r="JKM8" s="24"/>
      <c r="JKN8" s="24"/>
      <c r="JKO8" s="24"/>
      <c r="JKP8" s="24"/>
      <c r="JKQ8" s="24"/>
      <c r="JKR8" s="24"/>
      <c r="JKS8" s="24"/>
      <c r="JKT8" s="24"/>
      <c r="JKU8" s="24"/>
      <c r="JKV8" s="24"/>
      <c r="JKW8" s="24"/>
      <c r="JKX8" s="24"/>
      <c r="JKY8" s="24"/>
      <c r="JKZ8" s="24"/>
      <c r="JLA8" s="24"/>
      <c r="JLB8" s="24"/>
      <c r="JLC8" s="24"/>
      <c r="JLD8" s="24"/>
      <c r="JLE8" s="24"/>
      <c r="JLF8" s="24"/>
      <c r="JLG8" s="24"/>
      <c r="JLH8" s="24"/>
      <c r="JLI8" s="24"/>
      <c r="JLJ8" s="24"/>
      <c r="JLK8" s="24"/>
      <c r="JLL8" s="24"/>
      <c r="JLM8" s="24"/>
      <c r="JLN8" s="24"/>
      <c r="JLO8" s="24"/>
      <c r="JLP8" s="24"/>
      <c r="JLQ8" s="24"/>
      <c r="JLR8" s="24"/>
      <c r="JLS8" s="24"/>
      <c r="JLT8" s="24"/>
      <c r="JLU8" s="24"/>
      <c r="JLV8" s="24"/>
      <c r="JLW8" s="24"/>
      <c r="JLX8" s="24"/>
      <c r="JLY8" s="24"/>
      <c r="JLZ8" s="24"/>
      <c r="JMA8" s="24"/>
      <c r="JMB8" s="24"/>
      <c r="JMC8" s="24"/>
      <c r="JMD8" s="24"/>
      <c r="JME8" s="24"/>
      <c r="JMF8" s="24"/>
      <c r="JMG8" s="24"/>
      <c r="JMH8" s="24"/>
      <c r="JMI8" s="24"/>
      <c r="JMJ8" s="24"/>
      <c r="JMK8" s="24"/>
      <c r="JML8" s="24"/>
      <c r="JMM8" s="24"/>
      <c r="JMN8" s="24"/>
      <c r="JMO8" s="24"/>
      <c r="JMP8" s="24"/>
      <c r="JMQ8" s="24"/>
      <c r="JMR8" s="24"/>
      <c r="JMS8" s="24"/>
      <c r="JMT8" s="24"/>
      <c r="JMU8" s="24"/>
      <c r="JMV8" s="24"/>
      <c r="JMW8" s="24"/>
      <c r="JMX8" s="24"/>
      <c r="JMY8" s="24"/>
      <c r="JMZ8" s="24"/>
      <c r="JNA8" s="24"/>
      <c r="JNB8" s="24"/>
      <c r="JNC8" s="24"/>
      <c r="JND8" s="24"/>
      <c r="JNE8" s="24"/>
      <c r="JNF8" s="24"/>
      <c r="JNG8" s="24"/>
      <c r="JNH8" s="24"/>
      <c r="JNI8" s="24"/>
      <c r="JNJ8" s="24"/>
      <c r="JNK8" s="24"/>
      <c r="JNL8" s="24"/>
      <c r="JNM8" s="24"/>
      <c r="JNN8" s="24"/>
      <c r="JNO8" s="24"/>
      <c r="JNP8" s="24"/>
      <c r="JNQ8" s="24"/>
      <c r="JNR8" s="24"/>
      <c r="JNS8" s="24"/>
      <c r="JNT8" s="24"/>
      <c r="JNU8" s="24"/>
      <c r="JNV8" s="24"/>
      <c r="JNW8" s="24"/>
      <c r="JNX8" s="24"/>
      <c r="JNY8" s="24"/>
      <c r="JNZ8" s="24"/>
      <c r="JOA8" s="24"/>
      <c r="JOB8" s="24"/>
      <c r="JOC8" s="24"/>
      <c r="JOD8" s="24"/>
      <c r="JOE8" s="24"/>
      <c r="JOF8" s="24"/>
      <c r="JOG8" s="24"/>
      <c r="JOH8" s="24"/>
      <c r="JOI8" s="24"/>
      <c r="JOJ8" s="24"/>
      <c r="JOK8" s="24"/>
      <c r="JOL8" s="24"/>
      <c r="JOM8" s="24"/>
      <c r="JON8" s="24"/>
      <c r="JOO8" s="24"/>
      <c r="JOP8" s="24"/>
      <c r="JOQ8" s="24"/>
      <c r="JOR8" s="24"/>
      <c r="JOS8" s="24"/>
      <c r="JOT8" s="24"/>
      <c r="JOU8" s="24"/>
      <c r="JOV8" s="24"/>
      <c r="JOW8" s="24"/>
      <c r="JOX8" s="24"/>
      <c r="JOY8" s="24"/>
      <c r="JOZ8" s="24"/>
      <c r="JPA8" s="24"/>
      <c r="JPB8" s="24"/>
      <c r="JPC8" s="24"/>
      <c r="JPD8" s="24"/>
      <c r="JPE8" s="24"/>
      <c r="JPF8" s="24"/>
      <c r="JPG8" s="24"/>
      <c r="JPH8" s="24"/>
      <c r="JPI8" s="24"/>
      <c r="JPJ8" s="24"/>
      <c r="JPK8" s="24"/>
      <c r="JPL8" s="24"/>
      <c r="JPM8" s="24"/>
      <c r="JPN8" s="24"/>
      <c r="JPO8" s="24"/>
      <c r="JPP8" s="24"/>
      <c r="JPQ8" s="24"/>
      <c r="JPR8" s="24"/>
      <c r="JPS8" s="24"/>
      <c r="JPT8" s="24"/>
      <c r="JPU8" s="24"/>
      <c r="JPV8" s="24"/>
      <c r="JPW8" s="24"/>
      <c r="JPX8" s="24"/>
      <c r="JPY8" s="24"/>
      <c r="JPZ8" s="24"/>
      <c r="JQA8" s="24"/>
      <c r="JQB8" s="24"/>
      <c r="JQC8" s="24"/>
      <c r="JQD8" s="24"/>
      <c r="JQE8" s="24"/>
      <c r="JQF8" s="24"/>
      <c r="JQG8" s="24"/>
      <c r="JQH8" s="24"/>
      <c r="JQI8" s="24"/>
      <c r="JQJ8" s="24"/>
      <c r="JQK8" s="24"/>
      <c r="JQL8" s="24"/>
      <c r="JQM8" s="24"/>
      <c r="JQN8" s="24"/>
      <c r="JQO8" s="24"/>
      <c r="JQP8" s="24"/>
      <c r="JQQ8" s="24"/>
      <c r="JQR8" s="24"/>
      <c r="JQS8" s="24"/>
      <c r="JQT8" s="24"/>
      <c r="JQU8" s="24"/>
      <c r="JQV8" s="24"/>
      <c r="JQW8" s="24"/>
      <c r="JQX8" s="24"/>
      <c r="JQY8" s="24"/>
      <c r="JQZ8" s="24"/>
      <c r="JRA8" s="24"/>
      <c r="JRB8" s="24"/>
      <c r="JRC8" s="24"/>
      <c r="JRD8" s="24"/>
      <c r="JRE8" s="24"/>
      <c r="JRF8" s="24"/>
      <c r="JRG8" s="24"/>
      <c r="JRH8" s="24"/>
      <c r="JRI8" s="24"/>
      <c r="JRJ8" s="24"/>
      <c r="JRK8" s="24"/>
      <c r="JRL8" s="24"/>
      <c r="JRM8" s="24"/>
      <c r="JRN8" s="24"/>
      <c r="JRO8" s="24"/>
      <c r="JRP8" s="24"/>
      <c r="JRQ8" s="24"/>
      <c r="JRR8" s="24"/>
      <c r="JRS8" s="24"/>
      <c r="JRT8" s="24"/>
      <c r="JRU8" s="24"/>
      <c r="JRV8" s="24"/>
      <c r="JRW8" s="24"/>
      <c r="JRX8" s="24"/>
      <c r="JRY8" s="24"/>
      <c r="JRZ8" s="24"/>
      <c r="JSA8" s="24"/>
      <c r="JSB8" s="24"/>
      <c r="JSC8" s="24"/>
      <c r="JSD8" s="24"/>
      <c r="JSE8" s="24"/>
      <c r="JSF8" s="24"/>
      <c r="JSG8" s="24"/>
      <c r="JSH8" s="24"/>
      <c r="JSI8" s="24"/>
      <c r="JSJ8" s="24"/>
      <c r="JSK8" s="24"/>
      <c r="JSL8" s="24"/>
      <c r="JSM8" s="24"/>
      <c r="JSN8" s="24"/>
      <c r="JSO8" s="24"/>
      <c r="JSP8" s="24"/>
      <c r="JSQ8" s="24"/>
      <c r="JSR8" s="24"/>
      <c r="JSS8" s="24"/>
      <c r="JST8" s="24"/>
      <c r="JSU8" s="24"/>
      <c r="JSV8" s="24"/>
      <c r="JSW8" s="24"/>
      <c r="JSX8" s="24"/>
      <c r="JSY8" s="24"/>
      <c r="JSZ8" s="24"/>
      <c r="JTA8" s="24"/>
      <c r="JTB8" s="24"/>
      <c r="JTC8" s="24"/>
      <c r="JTD8" s="24"/>
      <c r="JTE8" s="24"/>
      <c r="JTF8" s="24"/>
      <c r="JTG8" s="24"/>
      <c r="JTH8" s="24"/>
      <c r="JTI8" s="24"/>
      <c r="JTJ8" s="24"/>
      <c r="JTK8" s="24"/>
      <c r="JTL8" s="24"/>
      <c r="JTM8" s="24"/>
      <c r="JTN8" s="24"/>
      <c r="JTO8" s="24"/>
      <c r="JTP8" s="24"/>
      <c r="JTQ8" s="24"/>
      <c r="JTR8" s="24"/>
      <c r="JTS8" s="24"/>
      <c r="JTT8" s="24"/>
      <c r="JTU8" s="24"/>
      <c r="JTV8" s="24"/>
      <c r="JTW8" s="24"/>
      <c r="JTX8" s="24"/>
      <c r="JTY8" s="24"/>
      <c r="JTZ8" s="24"/>
      <c r="JUA8" s="24"/>
      <c r="JUB8" s="24"/>
      <c r="JUC8" s="24"/>
      <c r="JUD8" s="24"/>
      <c r="JUE8" s="24"/>
      <c r="JUF8" s="24"/>
      <c r="JUG8" s="24"/>
      <c r="JUH8" s="24"/>
      <c r="JUI8" s="24"/>
      <c r="JUJ8" s="24"/>
      <c r="JUK8" s="24"/>
      <c r="JUL8" s="24"/>
      <c r="JUM8" s="24"/>
      <c r="JUN8" s="24"/>
      <c r="JUO8" s="24"/>
      <c r="JUP8" s="24"/>
      <c r="JUQ8" s="24"/>
      <c r="JUR8" s="24"/>
      <c r="JUS8" s="24"/>
      <c r="JUT8" s="24"/>
      <c r="JUU8" s="24"/>
      <c r="JUV8" s="24"/>
      <c r="JUW8" s="24"/>
      <c r="JUX8" s="24"/>
      <c r="JUY8" s="24"/>
      <c r="JUZ8" s="24"/>
      <c r="JVA8" s="24"/>
      <c r="JVB8" s="24"/>
      <c r="JVC8" s="24"/>
      <c r="JVD8" s="24"/>
      <c r="JVE8" s="24"/>
      <c r="JVF8" s="24"/>
      <c r="JVG8" s="24"/>
      <c r="JVH8" s="24"/>
      <c r="JVI8" s="24"/>
      <c r="JVJ8" s="24"/>
      <c r="JVK8" s="24"/>
      <c r="JVL8" s="24"/>
      <c r="JVM8" s="24"/>
      <c r="JVN8" s="24"/>
      <c r="JVO8" s="24"/>
      <c r="JVP8" s="24"/>
      <c r="JVQ8" s="24"/>
      <c r="JVR8" s="24"/>
      <c r="JVS8" s="24"/>
      <c r="JVT8" s="24"/>
      <c r="JVU8" s="24"/>
      <c r="JVV8" s="24"/>
      <c r="JVW8" s="24"/>
      <c r="JVX8" s="24"/>
      <c r="JVY8" s="24"/>
      <c r="JVZ8" s="24"/>
      <c r="JWA8" s="24"/>
      <c r="JWB8" s="24"/>
      <c r="JWC8" s="24"/>
      <c r="JWD8" s="24"/>
      <c r="JWE8" s="24"/>
      <c r="JWF8" s="24"/>
      <c r="JWG8" s="24"/>
      <c r="JWH8" s="24"/>
      <c r="JWI8" s="24"/>
      <c r="JWJ8" s="24"/>
      <c r="JWK8" s="24"/>
      <c r="JWL8" s="24"/>
      <c r="JWM8" s="24"/>
      <c r="JWN8" s="24"/>
      <c r="JWO8" s="24"/>
      <c r="JWP8" s="24"/>
      <c r="JWQ8" s="24"/>
      <c r="JWR8" s="24"/>
      <c r="JWS8" s="24"/>
      <c r="JWT8" s="24"/>
      <c r="JWU8" s="24"/>
      <c r="JWV8" s="24"/>
      <c r="JWW8" s="24"/>
      <c r="JWX8" s="24"/>
      <c r="JWY8" s="24"/>
      <c r="JWZ8" s="24"/>
      <c r="JXA8" s="24"/>
      <c r="JXB8" s="24"/>
      <c r="JXC8" s="24"/>
      <c r="JXD8" s="24"/>
      <c r="JXE8" s="24"/>
      <c r="JXF8" s="24"/>
      <c r="JXG8" s="24"/>
      <c r="JXH8" s="24"/>
      <c r="JXI8" s="24"/>
      <c r="JXJ8" s="24"/>
      <c r="JXK8" s="24"/>
      <c r="JXL8" s="24"/>
      <c r="JXM8" s="24"/>
      <c r="JXN8" s="24"/>
      <c r="JXO8" s="24"/>
      <c r="JXP8" s="24"/>
      <c r="JXQ8" s="24"/>
      <c r="JXR8" s="24"/>
      <c r="JXS8" s="24"/>
      <c r="JXT8" s="24"/>
      <c r="JXU8" s="24"/>
      <c r="JXV8" s="24"/>
      <c r="JXW8" s="24"/>
      <c r="JXX8" s="24"/>
      <c r="JXY8" s="24"/>
      <c r="JXZ8" s="24"/>
      <c r="JYA8" s="24"/>
      <c r="JYB8" s="24"/>
      <c r="JYC8" s="24"/>
      <c r="JYD8" s="24"/>
      <c r="JYE8" s="24"/>
      <c r="JYF8" s="24"/>
      <c r="JYG8" s="24"/>
      <c r="JYH8" s="24"/>
      <c r="JYI8" s="24"/>
      <c r="JYJ8" s="24"/>
      <c r="JYK8" s="24"/>
      <c r="JYL8" s="24"/>
      <c r="JYM8" s="24"/>
      <c r="JYN8" s="24"/>
      <c r="JYO8" s="24"/>
      <c r="JYP8" s="24"/>
      <c r="JYQ8" s="24"/>
      <c r="JYR8" s="24"/>
      <c r="JYS8" s="24"/>
      <c r="JYT8" s="24"/>
      <c r="JYU8" s="24"/>
      <c r="JYV8" s="24"/>
      <c r="JYW8" s="24"/>
      <c r="JYX8" s="24"/>
      <c r="JYY8" s="24"/>
      <c r="JYZ8" s="24"/>
      <c r="JZA8" s="24"/>
      <c r="JZB8" s="24"/>
      <c r="JZC8" s="24"/>
      <c r="JZD8" s="24"/>
      <c r="JZE8" s="24"/>
      <c r="JZF8" s="24"/>
      <c r="JZG8" s="24"/>
      <c r="JZH8" s="24"/>
      <c r="JZI8" s="24"/>
      <c r="JZJ8" s="24"/>
      <c r="JZK8" s="24"/>
      <c r="JZL8" s="24"/>
      <c r="JZM8" s="24"/>
      <c r="JZN8" s="24"/>
      <c r="JZO8" s="24"/>
      <c r="JZP8" s="24"/>
      <c r="JZQ8" s="24"/>
      <c r="JZR8" s="24"/>
      <c r="JZS8" s="24"/>
      <c r="JZT8" s="24"/>
      <c r="JZU8" s="24"/>
      <c r="JZV8" s="24"/>
      <c r="JZW8" s="24"/>
      <c r="JZX8" s="24"/>
      <c r="JZY8" s="24"/>
      <c r="JZZ8" s="24"/>
      <c r="KAA8" s="24"/>
      <c r="KAB8" s="24"/>
      <c r="KAC8" s="24"/>
      <c r="KAD8" s="24"/>
      <c r="KAE8" s="24"/>
      <c r="KAF8" s="24"/>
      <c r="KAG8" s="24"/>
      <c r="KAH8" s="24"/>
      <c r="KAI8" s="24"/>
      <c r="KAJ8" s="24"/>
      <c r="KAK8" s="24"/>
      <c r="KAL8" s="24"/>
      <c r="KAM8" s="24"/>
      <c r="KAN8" s="24"/>
      <c r="KAO8" s="24"/>
      <c r="KAP8" s="24"/>
      <c r="KAQ8" s="24"/>
      <c r="KAR8" s="24"/>
      <c r="KAS8" s="24"/>
      <c r="KAT8" s="24"/>
      <c r="KAU8" s="24"/>
      <c r="KAV8" s="24"/>
      <c r="KAW8" s="24"/>
      <c r="KAX8" s="24"/>
      <c r="KAY8" s="24"/>
      <c r="KAZ8" s="24"/>
      <c r="KBA8" s="24"/>
      <c r="KBB8" s="24"/>
      <c r="KBC8" s="24"/>
      <c r="KBD8" s="24"/>
      <c r="KBE8" s="24"/>
      <c r="KBF8" s="24"/>
      <c r="KBG8" s="24"/>
      <c r="KBH8" s="24"/>
      <c r="KBI8" s="24"/>
      <c r="KBJ8" s="24"/>
      <c r="KBK8" s="24"/>
      <c r="KBL8" s="24"/>
      <c r="KBM8" s="24"/>
      <c r="KBN8" s="24"/>
      <c r="KBO8" s="24"/>
      <c r="KBP8" s="24"/>
      <c r="KBQ8" s="24"/>
      <c r="KBR8" s="24"/>
      <c r="KBS8" s="24"/>
      <c r="KBT8" s="24"/>
      <c r="KBU8" s="24"/>
      <c r="KBV8" s="24"/>
      <c r="KBW8" s="24"/>
      <c r="KBX8" s="24"/>
      <c r="KBY8" s="24"/>
      <c r="KBZ8" s="24"/>
      <c r="KCA8" s="24"/>
      <c r="KCB8" s="24"/>
      <c r="KCC8" s="24"/>
      <c r="KCD8" s="24"/>
      <c r="KCE8" s="24"/>
      <c r="KCF8" s="24"/>
      <c r="KCG8" s="24"/>
      <c r="KCH8" s="24"/>
      <c r="KCI8" s="24"/>
      <c r="KCJ8" s="24"/>
      <c r="KCK8" s="24"/>
      <c r="KCL8" s="24"/>
      <c r="KCM8" s="24"/>
      <c r="KCN8" s="24"/>
      <c r="KCO8" s="24"/>
      <c r="KCP8" s="24"/>
      <c r="KCQ8" s="24"/>
      <c r="KCR8" s="24"/>
      <c r="KCS8" s="24"/>
      <c r="KCT8" s="24"/>
      <c r="KCU8" s="24"/>
      <c r="KCV8" s="24"/>
      <c r="KCW8" s="24"/>
      <c r="KCX8" s="24"/>
      <c r="KCY8" s="24"/>
      <c r="KCZ8" s="24"/>
      <c r="KDA8" s="24"/>
      <c r="KDB8" s="24"/>
      <c r="KDC8" s="24"/>
      <c r="KDD8" s="24"/>
      <c r="KDE8" s="24"/>
      <c r="KDF8" s="24"/>
      <c r="KDG8" s="24"/>
      <c r="KDH8" s="24"/>
      <c r="KDI8" s="24"/>
      <c r="KDJ8" s="24"/>
      <c r="KDK8" s="24"/>
      <c r="KDL8" s="24"/>
      <c r="KDM8" s="24"/>
      <c r="KDN8" s="24"/>
      <c r="KDO8" s="24"/>
      <c r="KDP8" s="24"/>
      <c r="KDQ8" s="24"/>
      <c r="KDR8" s="24"/>
      <c r="KDS8" s="24"/>
      <c r="KDT8" s="24"/>
      <c r="KDU8" s="24"/>
      <c r="KDV8" s="24"/>
      <c r="KDW8" s="24"/>
      <c r="KDX8" s="24"/>
      <c r="KDY8" s="24"/>
      <c r="KDZ8" s="24"/>
      <c r="KEA8" s="24"/>
      <c r="KEB8" s="24"/>
      <c r="KEC8" s="24"/>
      <c r="KED8" s="24"/>
      <c r="KEE8" s="24"/>
      <c r="KEF8" s="24"/>
      <c r="KEG8" s="24"/>
      <c r="KEH8" s="24"/>
      <c r="KEI8" s="24"/>
      <c r="KEJ8" s="24"/>
      <c r="KEK8" s="24"/>
      <c r="KEL8" s="24"/>
      <c r="KEM8" s="24"/>
      <c r="KEN8" s="24"/>
      <c r="KEO8" s="24"/>
      <c r="KEP8" s="24"/>
      <c r="KEQ8" s="24"/>
      <c r="KER8" s="24"/>
      <c r="KES8" s="24"/>
      <c r="KET8" s="24"/>
      <c r="KEU8" s="24"/>
      <c r="KEV8" s="24"/>
      <c r="KEW8" s="24"/>
      <c r="KEX8" s="24"/>
      <c r="KEY8" s="24"/>
      <c r="KEZ8" s="24"/>
      <c r="KFA8" s="24"/>
      <c r="KFB8" s="24"/>
      <c r="KFC8" s="24"/>
      <c r="KFD8" s="24"/>
      <c r="KFE8" s="24"/>
      <c r="KFF8" s="24"/>
      <c r="KFG8" s="24"/>
      <c r="KFH8" s="24"/>
      <c r="KFI8" s="24"/>
      <c r="KFJ8" s="24"/>
      <c r="KFK8" s="24"/>
      <c r="KFL8" s="24"/>
      <c r="KFM8" s="24"/>
      <c r="KFN8" s="24"/>
      <c r="KFO8" s="24"/>
      <c r="KFP8" s="24"/>
      <c r="KFQ8" s="24"/>
      <c r="KFR8" s="24"/>
      <c r="KFS8" s="24"/>
      <c r="KFT8" s="24"/>
      <c r="KFU8" s="24"/>
      <c r="KFV8" s="24"/>
      <c r="KFW8" s="24"/>
      <c r="KFX8" s="24"/>
      <c r="KFY8" s="24"/>
      <c r="KFZ8" s="24"/>
      <c r="KGA8" s="24"/>
      <c r="KGB8" s="24"/>
      <c r="KGC8" s="24"/>
      <c r="KGD8" s="24"/>
      <c r="KGE8" s="24"/>
      <c r="KGF8" s="24"/>
      <c r="KGG8" s="24"/>
      <c r="KGH8" s="24"/>
      <c r="KGI8" s="24"/>
      <c r="KGJ8" s="24"/>
      <c r="KGK8" s="24"/>
      <c r="KGL8" s="24"/>
      <c r="KGM8" s="24"/>
      <c r="KGN8" s="24"/>
      <c r="KGO8" s="24"/>
      <c r="KGP8" s="24"/>
      <c r="KGQ8" s="24"/>
      <c r="KGR8" s="24"/>
      <c r="KGS8" s="24"/>
      <c r="KGT8" s="24"/>
      <c r="KGU8" s="24"/>
      <c r="KGV8" s="24"/>
      <c r="KGW8" s="24"/>
      <c r="KGX8" s="24"/>
      <c r="KGY8" s="24"/>
      <c r="KGZ8" s="24"/>
      <c r="KHA8" s="24"/>
      <c r="KHB8" s="24"/>
      <c r="KHC8" s="24"/>
      <c r="KHD8" s="24"/>
      <c r="KHE8" s="24"/>
      <c r="KHF8" s="24"/>
      <c r="KHG8" s="24"/>
      <c r="KHH8" s="24"/>
      <c r="KHI8" s="24"/>
      <c r="KHJ8" s="24"/>
      <c r="KHK8" s="24"/>
      <c r="KHL8" s="24"/>
      <c r="KHM8" s="24"/>
      <c r="KHN8" s="24"/>
      <c r="KHO8" s="24"/>
      <c r="KHP8" s="24"/>
      <c r="KHQ8" s="24"/>
      <c r="KHR8" s="24"/>
      <c r="KHS8" s="24"/>
      <c r="KHT8" s="24"/>
      <c r="KHU8" s="24"/>
      <c r="KHV8" s="24"/>
      <c r="KHW8" s="24"/>
      <c r="KHX8" s="24"/>
      <c r="KHY8" s="24"/>
      <c r="KHZ8" s="24"/>
      <c r="KIA8" s="24"/>
      <c r="KIB8" s="24"/>
      <c r="KIC8" s="24"/>
      <c r="KID8" s="24"/>
      <c r="KIE8" s="24"/>
      <c r="KIF8" s="24"/>
      <c r="KIG8" s="24"/>
      <c r="KIH8" s="24"/>
      <c r="KII8" s="24"/>
      <c r="KIJ8" s="24"/>
      <c r="KIK8" s="24"/>
      <c r="KIL8" s="24"/>
      <c r="KIM8" s="24"/>
      <c r="KIN8" s="24"/>
      <c r="KIO8" s="24"/>
      <c r="KIP8" s="24"/>
      <c r="KIQ8" s="24"/>
      <c r="KIR8" s="24"/>
      <c r="KIS8" s="24"/>
      <c r="KIT8" s="24"/>
      <c r="KIU8" s="24"/>
      <c r="KIV8" s="24"/>
      <c r="KIW8" s="24"/>
      <c r="KIX8" s="24"/>
      <c r="KIY8" s="24"/>
      <c r="KIZ8" s="24"/>
      <c r="KJA8" s="24"/>
      <c r="KJB8" s="24"/>
      <c r="KJC8" s="24"/>
      <c r="KJD8" s="24"/>
      <c r="KJE8" s="24"/>
      <c r="KJF8" s="24"/>
      <c r="KJG8" s="24"/>
      <c r="KJH8" s="24"/>
      <c r="KJI8" s="24"/>
      <c r="KJJ8" s="24"/>
      <c r="KJK8" s="24"/>
      <c r="KJL8" s="24"/>
      <c r="KJM8" s="24"/>
      <c r="KJN8" s="24"/>
      <c r="KJO8" s="24"/>
      <c r="KJP8" s="24"/>
      <c r="KJQ8" s="24"/>
      <c r="KJR8" s="24"/>
      <c r="KJS8" s="24"/>
      <c r="KJT8" s="24"/>
      <c r="KJU8" s="24"/>
      <c r="KJV8" s="24"/>
      <c r="KJW8" s="24"/>
      <c r="KJX8" s="24"/>
      <c r="KJY8" s="24"/>
      <c r="KJZ8" s="24"/>
      <c r="KKA8" s="24"/>
      <c r="KKB8" s="24"/>
      <c r="KKC8" s="24"/>
      <c r="KKD8" s="24"/>
      <c r="KKE8" s="24"/>
      <c r="KKF8" s="24"/>
      <c r="KKG8" s="24"/>
      <c r="KKH8" s="24"/>
      <c r="KKI8" s="24"/>
      <c r="KKJ8" s="24"/>
      <c r="KKK8" s="24"/>
      <c r="KKL8" s="24"/>
      <c r="KKM8" s="24"/>
      <c r="KKN8" s="24"/>
      <c r="KKO8" s="24"/>
      <c r="KKP8" s="24"/>
      <c r="KKQ8" s="24"/>
      <c r="KKR8" s="24"/>
      <c r="KKS8" s="24"/>
      <c r="KKT8" s="24"/>
      <c r="KKU8" s="24"/>
      <c r="KKV8" s="24"/>
      <c r="KKW8" s="24"/>
      <c r="KKX8" s="24"/>
      <c r="KKY8" s="24"/>
      <c r="KKZ8" s="24"/>
      <c r="KLA8" s="24"/>
      <c r="KLB8" s="24"/>
      <c r="KLC8" s="24"/>
      <c r="KLD8" s="24"/>
      <c r="KLE8" s="24"/>
      <c r="KLF8" s="24"/>
      <c r="KLG8" s="24"/>
      <c r="KLH8" s="24"/>
      <c r="KLI8" s="24"/>
      <c r="KLJ8" s="24"/>
      <c r="KLK8" s="24"/>
      <c r="KLL8" s="24"/>
      <c r="KLM8" s="24"/>
      <c r="KLN8" s="24"/>
      <c r="KLO8" s="24"/>
      <c r="KLP8" s="24"/>
      <c r="KLQ8" s="24"/>
      <c r="KLR8" s="24"/>
      <c r="KLS8" s="24"/>
      <c r="KLT8" s="24"/>
      <c r="KLU8" s="24"/>
      <c r="KLV8" s="24"/>
      <c r="KLW8" s="24"/>
      <c r="KLX8" s="24"/>
      <c r="KLY8" s="24"/>
      <c r="KLZ8" s="24"/>
      <c r="KMA8" s="24"/>
      <c r="KMB8" s="24"/>
      <c r="KMC8" s="24"/>
      <c r="KMD8" s="24"/>
      <c r="KME8" s="24"/>
      <c r="KMF8" s="24"/>
      <c r="KMG8" s="24"/>
      <c r="KMH8" s="24"/>
      <c r="KMI8" s="24"/>
      <c r="KMJ8" s="24"/>
      <c r="KMK8" s="24"/>
      <c r="KML8" s="24"/>
      <c r="KMM8" s="24"/>
      <c r="KMN8" s="24"/>
      <c r="KMO8" s="24"/>
      <c r="KMP8" s="24"/>
      <c r="KMQ8" s="24"/>
      <c r="KMR8" s="24"/>
      <c r="KMS8" s="24"/>
      <c r="KMT8" s="24"/>
      <c r="KMU8" s="24"/>
      <c r="KMV8" s="24"/>
      <c r="KMW8" s="24"/>
      <c r="KMX8" s="24"/>
      <c r="KMY8" s="24"/>
      <c r="KMZ8" s="24"/>
      <c r="KNA8" s="24"/>
      <c r="KNB8" s="24"/>
      <c r="KNC8" s="24"/>
      <c r="KND8" s="24"/>
      <c r="KNE8" s="24"/>
      <c r="KNF8" s="24"/>
      <c r="KNG8" s="24"/>
      <c r="KNH8" s="24"/>
      <c r="KNI8" s="24"/>
      <c r="KNJ8" s="24"/>
      <c r="KNK8" s="24"/>
      <c r="KNL8" s="24"/>
      <c r="KNM8" s="24"/>
      <c r="KNN8" s="24"/>
      <c r="KNO8" s="24"/>
      <c r="KNP8" s="24"/>
      <c r="KNQ8" s="24"/>
      <c r="KNR8" s="24"/>
      <c r="KNS8" s="24"/>
      <c r="KNT8" s="24"/>
      <c r="KNU8" s="24"/>
      <c r="KNV8" s="24"/>
      <c r="KNW8" s="24"/>
      <c r="KNX8" s="24"/>
      <c r="KNY8" s="24"/>
      <c r="KNZ8" s="24"/>
      <c r="KOA8" s="24"/>
      <c r="KOB8" s="24"/>
      <c r="KOC8" s="24"/>
      <c r="KOD8" s="24"/>
      <c r="KOE8" s="24"/>
      <c r="KOF8" s="24"/>
      <c r="KOG8" s="24"/>
      <c r="KOH8" s="24"/>
      <c r="KOI8" s="24"/>
      <c r="KOJ8" s="24"/>
      <c r="KOK8" s="24"/>
      <c r="KOL8" s="24"/>
      <c r="KOM8" s="24"/>
      <c r="KON8" s="24"/>
      <c r="KOO8" s="24"/>
      <c r="KOP8" s="24"/>
      <c r="KOQ8" s="24"/>
      <c r="KOR8" s="24"/>
      <c r="KOS8" s="24"/>
      <c r="KOT8" s="24"/>
      <c r="KOU8" s="24"/>
      <c r="KOV8" s="24"/>
      <c r="KOW8" s="24"/>
      <c r="KOX8" s="24"/>
      <c r="KOY8" s="24"/>
      <c r="KOZ8" s="24"/>
      <c r="KPA8" s="24"/>
      <c r="KPB8" s="24"/>
      <c r="KPC8" s="24"/>
      <c r="KPD8" s="24"/>
      <c r="KPE8" s="24"/>
      <c r="KPF8" s="24"/>
      <c r="KPG8" s="24"/>
      <c r="KPH8" s="24"/>
      <c r="KPI8" s="24"/>
      <c r="KPJ8" s="24"/>
      <c r="KPK8" s="24"/>
      <c r="KPL8" s="24"/>
      <c r="KPM8" s="24"/>
      <c r="KPN8" s="24"/>
      <c r="KPO8" s="24"/>
      <c r="KPP8" s="24"/>
      <c r="KPQ8" s="24"/>
      <c r="KPR8" s="24"/>
      <c r="KPS8" s="24"/>
      <c r="KPT8" s="24"/>
      <c r="KPU8" s="24"/>
      <c r="KPV8" s="24"/>
      <c r="KPW8" s="24"/>
      <c r="KPX8" s="24"/>
      <c r="KPY8" s="24"/>
      <c r="KPZ8" s="24"/>
      <c r="KQA8" s="24"/>
      <c r="KQB8" s="24"/>
      <c r="KQC8" s="24"/>
      <c r="KQD8" s="24"/>
      <c r="KQE8" s="24"/>
      <c r="KQF8" s="24"/>
      <c r="KQG8" s="24"/>
      <c r="KQH8" s="24"/>
      <c r="KQI8" s="24"/>
      <c r="KQJ8" s="24"/>
      <c r="KQK8" s="24"/>
      <c r="KQL8" s="24"/>
      <c r="KQM8" s="24"/>
      <c r="KQN8" s="24"/>
      <c r="KQO8" s="24"/>
      <c r="KQP8" s="24"/>
      <c r="KQQ8" s="24"/>
      <c r="KQR8" s="24"/>
      <c r="KQS8" s="24"/>
      <c r="KQT8" s="24"/>
      <c r="KQU8" s="24"/>
      <c r="KQV8" s="24"/>
      <c r="KQW8" s="24"/>
      <c r="KQX8" s="24"/>
      <c r="KQY8" s="24"/>
      <c r="KQZ8" s="24"/>
      <c r="KRA8" s="24"/>
      <c r="KRB8" s="24"/>
      <c r="KRC8" s="24"/>
      <c r="KRD8" s="24"/>
      <c r="KRE8" s="24"/>
      <c r="KRF8" s="24"/>
      <c r="KRG8" s="24"/>
      <c r="KRH8" s="24"/>
      <c r="KRI8" s="24"/>
      <c r="KRJ8" s="24"/>
      <c r="KRK8" s="24"/>
      <c r="KRL8" s="24"/>
      <c r="KRM8" s="24"/>
      <c r="KRN8" s="24"/>
      <c r="KRO8" s="24"/>
      <c r="KRP8" s="24"/>
      <c r="KRQ8" s="24"/>
      <c r="KRR8" s="24"/>
      <c r="KRS8" s="24"/>
      <c r="KRT8" s="24"/>
      <c r="KRU8" s="24"/>
      <c r="KRV8" s="24"/>
      <c r="KRW8" s="24"/>
      <c r="KRX8" s="24"/>
      <c r="KRY8" s="24"/>
      <c r="KRZ8" s="24"/>
      <c r="KSA8" s="24"/>
      <c r="KSB8" s="24"/>
      <c r="KSC8" s="24"/>
      <c r="KSD8" s="24"/>
      <c r="KSE8" s="24"/>
      <c r="KSF8" s="24"/>
      <c r="KSG8" s="24"/>
      <c r="KSH8" s="24"/>
      <c r="KSI8" s="24"/>
      <c r="KSJ8" s="24"/>
      <c r="KSK8" s="24"/>
      <c r="KSL8" s="24"/>
      <c r="KSM8" s="24"/>
      <c r="KSN8" s="24"/>
      <c r="KSO8" s="24"/>
      <c r="KSP8" s="24"/>
      <c r="KSQ8" s="24"/>
      <c r="KSR8" s="24"/>
      <c r="KSS8" s="24"/>
      <c r="KST8" s="24"/>
      <c r="KSU8" s="24"/>
      <c r="KSV8" s="24"/>
      <c r="KSW8" s="24"/>
      <c r="KSX8" s="24"/>
      <c r="KSY8" s="24"/>
      <c r="KSZ8" s="24"/>
      <c r="KTA8" s="24"/>
      <c r="KTB8" s="24"/>
      <c r="KTC8" s="24"/>
      <c r="KTD8" s="24"/>
      <c r="KTE8" s="24"/>
      <c r="KTF8" s="24"/>
      <c r="KTG8" s="24"/>
      <c r="KTH8" s="24"/>
      <c r="KTI8" s="24"/>
      <c r="KTJ8" s="24"/>
      <c r="KTK8" s="24"/>
      <c r="KTL8" s="24"/>
      <c r="KTM8" s="24"/>
      <c r="KTN8" s="24"/>
      <c r="KTO8" s="24"/>
      <c r="KTP8" s="24"/>
      <c r="KTQ8" s="24"/>
      <c r="KTR8" s="24"/>
      <c r="KTS8" s="24"/>
      <c r="KTT8" s="24"/>
      <c r="KTU8" s="24"/>
      <c r="KTV8" s="24"/>
      <c r="KTW8" s="24"/>
      <c r="KTX8" s="24"/>
      <c r="KTY8" s="24"/>
      <c r="KTZ8" s="24"/>
      <c r="KUA8" s="24"/>
      <c r="KUB8" s="24"/>
      <c r="KUC8" s="24"/>
      <c r="KUD8" s="24"/>
      <c r="KUE8" s="24"/>
      <c r="KUF8" s="24"/>
      <c r="KUG8" s="24"/>
      <c r="KUH8" s="24"/>
      <c r="KUI8" s="24"/>
      <c r="KUJ8" s="24"/>
      <c r="KUK8" s="24"/>
      <c r="KUL8" s="24"/>
      <c r="KUM8" s="24"/>
      <c r="KUN8" s="24"/>
      <c r="KUO8" s="24"/>
      <c r="KUP8" s="24"/>
      <c r="KUQ8" s="24"/>
      <c r="KUR8" s="24"/>
      <c r="KUS8" s="24"/>
      <c r="KUT8" s="24"/>
      <c r="KUU8" s="24"/>
      <c r="KUV8" s="24"/>
      <c r="KUW8" s="24"/>
      <c r="KUX8" s="24"/>
      <c r="KUY8" s="24"/>
      <c r="KUZ8" s="24"/>
      <c r="KVA8" s="24"/>
      <c r="KVB8" s="24"/>
      <c r="KVC8" s="24"/>
      <c r="KVD8" s="24"/>
      <c r="KVE8" s="24"/>
      <c r="KVF8" s="24"/>
      <c r="KVG8" s="24"/>
      <c r="KVH8" s="24"/>
      <c r="KVI8" s="24"/>
      <c r="KVJ8" s="24"/>
      <c r="KVK8" s="24"/>
      <c r="KVL8" s="24"/>
      <c r="KVM8" s="24"/>
      <c r="KVN8" s="24"/>
      <c r="KVO8" s="24"/>
      <c r="KVP8" s="24"/>
      <c r="KVQ8" s="24"/>
      <c r="KVR8" s="24"/>
      <c r="KVS8" s="24"/>
      <c r="KVT8" s="24"/>
      <c r="KVU8" s="24"/>
      <c r="KVV8" s="24"/>
      <c r="KVW8" s="24"/>
      <c r="KVX8" s="24"/>
      <c r="KVY8" s="24"/>
      <c r="KVZ8" s="24"/>
      <c r="KWA8" s="24"/>
      <c r="KWB8" s="24"/>
      <c r="KWC8" s="24"/>
      <c r="KWD8" s="24"/>
      <c r="KWE8" s="24"/>
      <c r="KWF8" s="24"/>
      <c r="KWG8" s="24"/>
      <c r="KWH8" s="24"/>
      <c r="KWI8" s="24"/>
      <c r="KWJ8" s="24"/>
      <c r="KWK8" s="24"/>
      <c r="KWL8" s="24"/>
      <c r="KWM8" s="24"/>
      <c r="KWN8" s="24"/>
      <c r="KWO8" s="24"/>
      <c r="KWP8" s="24"/>
      <c r="KWQ8" s="24"/>
      <c r="KWR8" s="24"/>
      <c r="KWS8" s="24"/>
      <c r="KWT8" s="24"/>
      <c r="KWU8" s="24"/>
      <c r="KWV8" s="24"/>
      <c r="KWW8" s="24"/>
      <c r="KWX8" s="24"/>
      <c r="KWY8" s="24"/>
      <c r="KWZ8" s="24"/>
      <c r="KXA8" s="24"/>
      <c r="KXB8" s="24"/>
      <c r="KXC8" s="24"/>
      <c r="KXD8" s="24"/>
      <c r="KXE8" s="24"/>
      <c r="KXF8" s="24"/>
      <c r="KXG8" s="24"/>
      <c r="KXH8" s="24"/>
      <c r="KXI8" s="24"/>
      <c r="KXJ8" s="24"/>
      <c r="KXK8" s="24"/>
      <c r="KXL8" s="24"/>
      <c r="KXM8" s="24"/>
      <c r="KXN8" s="24"/>
      <c r="KXO8" s="24"/>
      <c r="KXP8" s="24"/>
      <c r="KXQ8" s="24"/>
      <c r="KXR8" s="24"/>
      <c r="KXS8" s="24"/>
      <c r="KXT8" s="24"/>
      <c r="KXU8" s="24"/>
      <c r="KXV8" s="24"/>
      <c r="KXW8" s="24"/>
      <c r="KXX8" s="24"/>
      <c r="KXY8" s="24"/>
      <c r="KXZ8" s="24"/>
      <c r="KYA8" s="24"/>
      <c r="KYB8" s="24"/>
      <c r="KYC8" s="24"/>
      <c r="KYD8" s="24"/>
      <c r="KYE8" s="24"/>
      <c r="KYF8" s="24"/>
      <c r="KYG8" s="24"/>
      <c r="KYH8" s="24"/>
      <c r="KYI8" s="24"/>
      <c r="KYJ8" s="24"/>
      <c r="KYK8" s="24"/>
      <c r="KYL8" s="24"/>
      <c r="KYM8" s="24"/>
      <c r="KYN8" s="24"/>
      <c r="KYO8" s="24"/>
      <c r="KYP8" s="24"/>
      <c r="KYQ8" s="24"/>
      <c r="KYR8" s="24"/>
      <c r="KYS8" s="24"/>
      <c r="KYT8" s="24"/>
      <c r="KYU8" s="24"/>
      <c r="KYV8" s="24"/>
      <c r="KYW8" s="24"/>
      <c r="KYX8" s="24"/>
      <c r="KYY8" s="24"/>
      <c r="KYZ8" s="24"/>
      <c r="KZA8" s="24"/>
      <c r="KZB8" s="24"/>
      <c r="KZC8" s="24"/>
      <c r="KZD8" s="24"/>
      <c r="KZE8" s="24"/>
      <c r="KZF8" s="24"/>
      <c r="KZG8" s="24"/>
      <c r="KZH8" s="24"/>
      <c r="KZI8" s="24"/>
      <c r="KZJ8" s="24"/>
      <c r="KZK8" s="24"/>
      <c r="KZL8" s="24"/>
      <c r="KZM8" s="24"/>
      <c r="KZN8" s="24"/>
      <c r="KZO8" s="24"/>
      <c r="KZP8" s="24"/>
      <c r="KZQ8" s="24"/>
      <c r="KZR8" s="24"/>
      <c r="KZS8" s="24"/>
      <c r="KZT8" s="24"/>
      <c r="KZU8" s="24"/>
      <c r="KZV8" s="24"/>
      <c r="KZW8" s="24"/>
      <c r="KZX8" s="24"/>
      <c r="KZY8" s="24"/>
      <c r="KZZ8" s="24"/>
      <c r="LAA8" s="24"/>
      <c r="LAB8" s="24"/>
      <c r="LAC8" s="24"/>
      <c r="LAD8" s="24"/>
      <c r="LAE8" s="24"/>
      <c r="LAF8" s="24"/>
      <c r="LAG8" s="24"/>
      <c r="LAH8" s="24"/>
      <c r="LAI8" s="24"/>
      <c r="LAJ8" s="24"/>
      <c r="LAK8" s="24"/>
      <c r="LAL8" s="24"/>
      <c r="LAM8" s="24"/>
      <c r="LAN8" s="24"/>
      <c r="LAO8" s="24"/>
      <c r="LAP8" s="24"/>
      <c r="LAQ8" s="24"/>
      <c r="LAR8" s="24"/>
      <c r="LAS8" s="24"/>
      <c r="LAT8" s="24"/>
      <c r="LAU8" s="24"/>
      <c r="LAV8" s="24"/>
      <c r="LAW8" s="24"/>
      <c r="LAX8" s="24"/>
      <c r="LAY8" s="24"/>
      <c r="LAZ8" s="24"/>
      <c r="LBA8" s="24"/>
      <c r="LBB8" s="24"/>
      <c r="LBC8" s="24"/>
      <c r="LBD8" s="24"/>
      <c r="LBE8" s="24"/>
      <c r="LBF8" s="24"/>
      <c r="LBG8" s="24"/>
      <c r="LBH8" s="24"/>
      <c r="LBI8" s="24"/>
      <c r="LBJ8" s="24"/>
      <c r="LBK8" s="24"/>
      <c r="LBL8" s="24"/>
      <c r="LBM8" s="24"/>
      <c r="LBN8" s="24"/>
      <c r="LBO8" s="24"/>
      <c r="LBP8" s="24"/>
      <c r="LBQ8" s="24"/>
      <c r="LBR8" s="24"/>
      <c r="LBS8" s="24"/>
      <c r="LBT8" s="24"/>
      <c r="LBU8" s="24"/>
      <c r="LBV8" s="24"/>
      <c r="LBW8" s="24"/>
      <c r="LBX8" s="24"/>
      <c r="LBY8" s="24"/>
      <c r="LBZ8" s="24"/>
      <c r="LCA8" s="24"/>
      <c r="LCB8" s="24"/>
      <c r="LCC8" s="24"/>
      <c r="LCD8" s="24"/>
      <c r="LCE8" s="24"/>
      <c r="LCF8" s="24"/>
      <c r="LCG8" s="24"/>
      <c r="LCH8" s="24"/>
      <c r="LCI8" s="24"/>
      <c r="LCJ8" s="24"/>
      <c r="LCK8" s="24"/>
      <c r="LCL8" s="24"/>
      <c r="LCM8" s="24"/>
      <c r="LCN8" s="24"/>
      <c r="LCO8" s="24"/>
      <c r="LCP8" s="24"/>
      <c r="LCQ8" s="24"/>
      <c r="LCR8" s="24"/>
      <c r="LCS8" s="24"/>
      <c r="LCT8" s="24"/>
      <c r="LCU8" s="24"/>
      <c r="LCV8" s="24"/>
      <c r="LCW8" s="24"/>
      <c r="LCX8" s="24"/>
      <c r="LCY8" s="24"/>
      <c r="LCZ8" s="24"/>
      <c r="LDA8" s="24"/>
      <c r="LDB8" s="24"/>
      <c r="LDC8" s="24"/>
      <c r="LDD8" s="24"/>
      <c r="LDE8" s="24"/>
      <c r="LDF8" s="24"/>
      <c r="LDG8" s="24"/>
      <c r="LDH8" s="24"/>
      <c r="LDI8" s="24"/>
      <c r="LDJ8" s="24"/>
      <c r="LDK8" s="24"/>
      <c r="LDL8" s="24"/>
      <c r="LDM8" s="24"/>
      <c r="LDN8" s="24"/>
      <c r="LDO8" s="24"/>
      <c r="LDP8" s="24"/>
      <c r="LDQ8" s="24"/>
      <c r="LDR8" s="24"/>
      <c r="LDS8" s="24"/>
      <c r="LDT8" s="24"/>
      <c r="LDU8" s="24"/>
      <c r="LDV8" s="24"/>
      <c r="LDW8" s="24"/>
      <c r="LDX8" s="24"/>
      <c r="LDY8" s="24"/>
      <c r="LDZ8" s="24"/>
      <c r="LEA8" s="24"/>
      <c r="LEB8" s="24"/>
      <c r="LEC8" s="24"/>
      <c r="LED8" s="24"/>
      <c r="LEE8" s="24"/>
      <c r="LEF8" s="24"/>
      <c r="LEG8" s="24"/>
      <c r="LEH8" s="24"/>
      <c r="LEI8" s="24"/>
      <c r="LEJ8" s="24"/>
      <c r="LEK8" s="24"/>
      <c r="LEL8" s="24"/>
      <c r="LEM8" s="24"/>
      <c r="LEN8" s="24"/>
      <c r="LEO8" s="24"/>
      <c r="LEP8" s="24"/>
      <c r="LEQ8" s="24"/>
      <c r="LER8" s="24"/>
      <c r="LES8" s="24"/>
      <c r="LET8" s="24"/>
      <c r="LEU8" s="24"/>
      <c r="LEV8" s="24"/>
      <c r="LEW8" s="24"/>
      <c r="LEX8" s="24"/>
      <c r="LEY8" s="24"/>
      <c r="LEZ8" s="24"/>
      <c r="LFA8" s="24"/>
      <c r="LFB8" s="24"/>
      <c r="LFC8" s="24"/>
      <c r="LFD8" s="24"/>
      <c r="LFE8" s="24"/>
      <c r="LFF8" s="24"/>
      <c r="LFG8" s="24"/>
      <c r="LFH8" s="24"/>
      <c r="LFI8" s="24"/>
      <c r="LFJ8" s="24"/>
      <c r="LFK8" s="24"/>
      <c r="LFL8" s="24"/>
      <c r="LFM8" s="24"/>
      <c r="LFN8" s="24"/>
      <c r="LFO8" s="24"/>
      <c r="LFP8" s="24"/>
      <c r="LFQ8" s="24"/>
      <c r="LFR8" s="24"/>
      <c r="LFS8" s="24"/>
      <c r="LFT8" s="24"/>
      <c r="LFU8" s="24"/>
      <c r="LFV8" s="24"/>
      <c r="LFW8" s="24"/>
      <c r="LFX8" s="24"/>
      <c r="LFY8" s="24"/>
      <c r="LFZ8" s="24"/>
      <c r="LGA8" s="24"/>
      <c r="LGB8" s="24"/>
      <c r="LGC8" s="24"/>
      <c r="LGD8" s="24"/>
      <c r="LGE8" s="24"/>
      <c r="LGF8" s="24"/>
      <c r="LGG8" s="24"/>
      <c r="LGH8" s="24"/>
      <c r="LGI8" s="24"/>
      <c r="LGJ8" s="24"/>
      <c r="LGK8" s="24"/>
      <c r="LGL8" s="24"/>
      <c r="LGM8" s="24"/>
      <c r="LGN8" s="24"/>
      <c r="LGO8" s="24"/>
      <c r="LGP8" s="24"/>
      <c r="LGQ8" s="24"/>
      <c r="LGR8" s="24"/>
      <c r="LGS8" s="24"/>
      <c r="LGT8" s="24"/>
      <c r="LGU8" s="24"/>
      <c r="LGV8" s="24"/>
      <c r="LGW8" s="24"/>
      <c r="LGX8" s="24"/>
      <c r="LGY8" s="24"/>
      <c r="LGZ8" s="24"/>
      <c r="LHA8" s="24"/>
      <c r="LHB8" s="24"/>
      <c r="LHC8" s="24"/>
      <c r="LHD8" s="24"/>
      <c r="LHE8" s="24"/>
      <c r="LHF8" s="24"/>
      <c r="LHG8" s="24"/>
      <c r="LHH8" s="24"/>
      <c r="LHI8" s="24"/>
      <c r="LHJ8" s="24"/>
      <c r="LHK8" s="24"/>
      <c r="LHL8" s="24"/>
      <c r="LHM8" s="24"/>
      <c r="LHN8" s="24"/>
      <c r="LHO8" s="24"/>
      <c r="LHP8" s="24"/>
      <c r="LHQ8" s="24"/>
      <c r="LHR8" s="24"/>
      <c r="LHS8" s="24"/>
      <c r="LHT8" s="24"/>
      <c r="LHU8" s="24"/>
      <c r="LHV8" s="24"/>
      <c r="LHW8" s="24"/>
      <c r="LHX8" s="24"/>
      <c r="LHY8" s="24"/>
      <c r="LHZ8" s="24"/>
      <c r="LIA8" s="24"/>
      <c r="LIB8" s="24"/>
      <c r="LIC8" s="24"/>
      <c r="LID8" s="24"/>
      <c r="LIE8" s="24"/>
      <c r="LIF8" s="24"/>
      <c r="LIG8" s="24"/>
      <c r="LIH8" s="24"/>
      <c r="LII8" s="24"/>
      <c r="LIJ8" s="24"/>
      <c r="LIK8" s="24"/>
      <c r="LIL8" s="24"/>
      <c r="LIM8" s="24"/>
      <c r="LIN8" s="24"/>
      <c r="LIO8" s="24"/>
      <c r="LIP8" s="24"/>
      <c r="LIQ8" s="24"/>
      <c r="LIR8" s="24"/>
      <c r="LIS8" s="24"/>
      <c r="LIT8" s="24"/>
      <c r="LIU8" s="24"/>
      <c r="LIV8" s="24"/>
      <c r="LIW8" s="24"/>
      <c r="LIX8" s="24"/>
      <c r="LIY8" s="24"/>
      <c r="LIZ8" s="24"/>
      <c r="LJA8" s="24"/>
      <c r="LJB8" s="24"/>
      <c r="LJC8" s="24"/>
      <c r="LJD8" s="24"/>
      <c r="LJE8" s="24"/>
      <c r="LJF8" s="24"/>
      <c r="LJG8" s="24"/>
      <c r="LJH8" s="24"/>
      <c r="LJI8" s="24"/>
      <c r="LJJ8" s="24"/>
      <c r="LJK8" s="24"/>
      <c r="LJL8" s="24"/>
      <c r="LJM8" s="24"/>
      <c r="LJN8" s="24"/>
      <c r="LJO8" s="24"/>
      <c r="LJP8" s="24"/>
      <c r="LJQ8" s="24"/>
      <c r="LJR8" s="24"/>
      <c r="LJS8" s="24"/>
      <c r="LJT8" s="24"/>
      <c r="LJU8" s="24"/>
      <c r="LJV8" s="24"/>
      <c r="LJW8" s="24"/>
      <c r="LJX8" s="24"/>
      <c r="LJY8" s="24"/>
      <c r="LJZ8" s="24"/>
      <c r="LKA8" s="24"/>
      <c r="LKB8" s="24"/>
      <c r="LKC8" s="24"/>
      <c r="LKD8" s="24"/>
      <c r="LKE8" s="24"/>
      <c r="LKF8" s="24"/>
      <c r="LKG8" s="24"/>
      <c r="LKH8" s="24"/>
      <c r="LKI8" s="24"/>
      <c r="LKJ8" s="24"/>
      <c r="LKK8" s="24"/>
      <c r="LKL8" s="24"/>
      <c r="LKM8" s="24"/>
      <c r="LKN8" s="24"/>
      <c r="LKO8" s="24"/>
      <c r="LKP8" s="24"/>
      <c r="LKQ8" s="24"/>
      <c r="LKR8" s="24"/>
      <c r="LKS8" s="24"/>
      <c r="LKT8" s="24"/>
      <c r="LKU8" s="24"/>
      <c r="LKV8" s="24"/>
      <c r="LKW8" s="24"/>
      <c r="LKX8" s="24"/>
      <c r="LKY8" s="24"/>
      <c r="LKZ8" s="24"/>
      <c r="LLA8" s="24"/>
      <c r="LLB8" s="24"/>
      <c r="LLC8" s="24"/>
      <c r="LLD8" s="24"/>
      <c r="LLE8" s="24"/>
      <c r="LLF8" s="24"/>
      <c r="LLG8" s="24"/>
      <c r="LLH8" s="24"/>
      <c r="LLI8" s="24"/>
      <c r="LLJ8" s="24"/>
      <c r="LLK8" s="24"/>
      <c r="LLL8" s="24"/>
      <c r="LLM8" s="24"/>
      <c r="LLN8" s="24"/>
      <c r="LLO8" s="24"/>
      <c r="LLP8" s="24"/>
      <c r="LLQ8" s="24"/>
      <c r="LLR8" s="24"/>
      <c r="LLS8" s="24"/>
      <c r="LLT8" s="24"/>
      <c r="LLU8" s="24"/>
      <c r="LLV8" s="24"/>
      <c r="LLW8" s="24"/>
      <c r="LLX8" s="24"/>
      <c r="LLY8" s="24"/>
      <c r="LLZ8" s="24"/>
      <c r="LMA8" s="24"/>
      <c r="LMB8" s="24"/>
      <c r="LMC8" s="24"/>
      <c r="LMD8" s="24"/>
      <c r="LME8" s="24"/>
      <c r="LMF8" s="24"/>
      <c r="LMG8" s="24"/>
      <c r="LMH8" s="24"/>
      <c r="LMI8" s="24"/>
      <c r="LMJ8" s="24"/>
      <c r="LMK8" s="24"/>
      <c r="LML8" s="24"/>
      <c r="LMM8" s="24"/>
      <c r="LMN8" s="24"/>
      <c r="LMO8" s="24"/>
      <c r="LMP8" s="24"/>
      <c r="LMQ8" s="24"/>
      <c r="LMR8" s="24"/>
      <c r="LMS8" s="24"/>
      <c r="LMT8" s="24"/>
      <c r="LMU8" s="24"/>
      <c r="LMV8" s="24"/>
      <c r="LMW8" s="24"/>
      <c r="LMX8" s="24"/>
      <c r="LMY8" s="24"/>
      <c r="LMZ8" s="24"/>
      <c r="LNA8" s="24"/>
      <c r="LNB8" s="24"/>
      <c r="LNC8" s="24"/>
      <c r="LND8" s="24"/>
      <c r="LNE8" s="24"/>
      <c r="LNF8" s="24"/>
      <c r="LNG8" s="24"/>
      <c r="LNH8" s="24"/>
      <c r="LNI8" s="24"/>
      <c r="LNJ8" s="24"/>
      <c r="LNK8" s="24"/>
      <c r="LNL8" s="24"/>
      <c r="LNM8" s="24"/>
      <c r="LNN8" s="24"/>
      <c r="LNO8" s="24"/>
      <c r="LNP8" s="24"/>
      <c r="LNQ8" s="24"/>
      <c r="LNR8" s="24"/>
      <c r="LNS8" s="24"/>
      <c r="LNT8" s="24"/>
      <c r="LNU8" s="24"/>
      <c r="LNV8" s="24"/>
      <c r="LNW8" s="24"/>
      <c r="LNX8" s="24"/>
      <c r="LNY8" s="24"/>
      <c r="LNZ8" s="24"/>
      <c r="LOA8" s="24"/>
      <c r="LOB8" s="24"/>
      <c r="LOC8" s="24"/>
      <c r="LOD8" s="24"/>
      <c r="LOE8" s="24"/>
      <c r="LOF8" s="24"/>
      <c r="LOG8" s="24"/>
      <c r="LOH8" s="24"/>
      <c r="LOI8" s="24"/>
      <c r="LOJ8" s="24"/>
      <c r="LOK8" s="24"/>
      <c r="LOL8" s="24"/>
      <c r="LOM8" s="24"/>
      <c r="LON8" s="24"/>
      <c r="LOO8" s="24"/>
      <c r="LOP8" s="24"/>
      <c r="LOQ8" s="24"/>
      <c r="LOR8" s="24"/>
      <c r="LOS8" s="24"/>
      <c r="LOT8" s="24"/>
      <c r="LOU8" s="24"/>
      <c r="LOV8" s="24"/>
      <c r="LOW8" s="24"/>
      <c r="LOX8" s="24"/>
      <c r="LOY8" s="24"/>
      <c r="LOZ8" s="24"/>
      <c r="LPA8" s="24"/>
      <c r="LPB8" s="24"/>
      <c r="LPC8" s="24"/>
      <c r="LPD8" s="24"/>
      <c r="LPE8" s="24"/>
      <c r="LPF8" s="24"/>
      <c r="LPG8" s="24"/>
      <c r="LPH8" s="24"/>
      <c r="LPI8" s="24"/>
      <c r="LPJ8" s="24"/>
      <c r="LPK8" s="24"/>
      <c r="LPL8" s="24"/>
      <c r="LPM8" s="24"/>
      <c r="LPN8" s="24"/>
      <c r="LPO8" s="24"/>
      <c r="LPP8" s="24"/>
      <c r="LPQ8" s="24"/>
      <c r="LPR8" s="24"/>
      <c r="LPS8" s="24"/>
      <c r="LPT8" s="24"/>
      <c r="LPU8" s="24"/>
      <c r="LPV8" s="24"/>
      <c r="LPW8" s="24"/>
      <c r="LPX8" s="24"/>
      <c r="LPY8" s="24"/>
      <c r="LPZ8" s="24"/>
      <c r="LQA8" s="24"/>
      <c r="LQB8" s="24"/>
      <c r="LQC8" s="24"/>
      <c r="LQD8" s="24"/>
      <c r="LQE8" s="24"/>
      <c r="LQF8" s="24"/>
      <c r="LQG8" s="24"/>
      <c r="LQH8" s="24"/>
      <c r="LQI8" s="24"/>
      <c r="LQJ8" s="24"/>
      <c r="LQK8" s="24"/>
      <c r="LQL8" s="24"/>
      <c r="LQM8" s="24"/>
      <c r="LQN8" s="24"/>
      <c r="LQO8" s="24"/>
      <c r="LQP8" s="24"/>
      <c r="LQQ8" s="24"/>
      <c r="LQR8" s="24"/>
      <c r="LQS8" s="24"/>
      <c r="LQT8" s="24"/>
      <c r="LQU8" s="24"/>
      <c r="LQV8" s="24"/>
      <c r="LQW8" s="24"/>
      <c r="LQX8" s="24"/>
      <c r="LQY8" s="24"/>
      <c r="LQZ8" s="24"/>
      <c r="LRA8" s="24"/>
      <c r="LRB8" s="24"/>
      <c r="LRC8" s="24"/>
      <c r="LRD8" s="24"/>
      <c r="LRE8" s="24"/>
      <c r="LRF8" s="24"/>
      <c r="LRG8" s="24"/>
      <c r="LRH8" s="24"/>
      <c r="LRI8" s="24"/>
      <c r="LRJ8" s="24"/>
      <c r="LRK8" s="24"/>
      <c r="LRL8" s="24"/>
      <c r="LRM8" s="24"/>
      <c r="LRN8" s="24"/>
      <c r="LRO8" s="24"/>
      <c r="LRP8" s="24"/>
      <c r="LRQ8" s="24"/>
      <c r="LRR8" s="24"/>
      <c r="LRS8" s="24"/>
      <c r="LRT8" s="24"/>
      <c r="LRU8" s="24"/>
      <c r="LRV8" s="24"/>
      <c r="LRW8" s="24"/>
      <c r="LRX8" s="24"/>
      <c r="LRY8" s="24"/>
      <c r="LRZ8" s="24"/>
      <c r="LSA8" s="24"/>
      <c r="LSB8" s="24"/>
      <c r="LSC8" s="24"/>
      <c r="LSD8" s="24"/>
      <c r="LSE8" s="24"/>
      <c r="LSF8" s="24"/>
      <c r="LSG8" s="24"/>
      <c r="LSH8" s="24"/>
      <c r="LSI8" s="24"/>
      <c r="LSJ8" s="24"/>
      <c r="LSK8" s="24"/>
      <c r="LSL8" s="24"/>
      <c r="LSM8" s="24"/>
      <c r="LSN8" s="24"/>
      <c r="LSO8" s="24"/>
      <c r="LSP8" s="24"/>
      <c r="LSQ8" s="24"/>
      <c r="LSR8" s="24"/>
      <c r="LSS8" s="24"/>
      <c r="LST8" s="24"/>
      <c r="LSU8" s="24"/>
      <c r="LSV8" s="24"/>
      <c r="LSW8" s="24"/>
      <c r="LSX8" s="24"/>
      <c r="LSY8" s="24"/>
      <c r="LSZ8" s="24"/>
      <c r="LTA8" s="24"/>
      <c r="LTB8" s="24"/>
      <c r="LTC8" s="24"/>
      <c r="LTD8" s="24"/>
      <c r="LTE8" s="24"/>
      <c r="LTF8" s="24"/>
      <c r="LTG8" s="24"/>
      <c r="LTH8" s="24"/>
      <c r="LTI8" s="24"/>
      <c r="LTJ8" s="24"/>
      <c r="LTK8" s="24"/>
      <c r="LTL8" s="24"/>
      <c r="LTM8" s="24"/>
      <c r="LTN8" s="24"/>
      <c r="LTO8" s="24"/>
      <c r="LTP8" s="24"/>
      <c r="LTQ8" s="24"/>
      <c r="LTR8" s="24"/>
      <c r="LTS8" s="24"/>
      <c r="LTT8" s="24"/>
      <c r="LTU8" s="24"/>
      <c r="LTV8" s="24"/>
      <c r="LTW8" s="24"/>
      <c r="LTX8" s="24"/>
      <c r="LTY8" s="24"/>
      <c r="LTZ8" s="24"/>
      <c r="LUA8" s="24"/>
      <c r="LUB8" s="24"/>
      <c r="LUC8" s="24"/>
      <c r="LUD8" s="24"/>
      <c r="LUE8" s="24"/>
      <c r="LUF8" s="24"/>
      <c r="LUG8" s="24"/>
      <c r="LUH8" s="24"/>
      <c r="LUI8" s="24"/>
      <c r="LUJ8" s="24"/>
      <c r="LUK8" s="24"/>
      <c r="LUL8" s="24"/>
      <c r="LUM8" s="24"/>
      <c r="LUN8" s="24"/>
      <c r="LUO8" s="24"/>
      <c r="LUP8" s="24"/>
      <c r="LUQ8" s="24"/>
      <c r="LUR8" s="24"/>
      <c r="LUS8" s="24"/>
      <c r="LUT8" s="24"/>
      <c r="LUU8" s="24"/>
      <c r="LUV8" s="24"/>
      <c r="LUW8" s="24"/>
      <c r="LUX8" s="24"/>
      <c r="LUY8" s="24"/>
      <c r="LUZ8" s="24"/>
      <c r="LVA8" s="24"/>
      <c r="LVB8" s="24"/>
      <c r="LVC8" s="24"/>
      <c r="LVD8" s="24"/>
      <c r="LVE8" s="24"/>
      <c r="LVF8" s="24"/>
      <c r="LVG8" s="24"/>
      <c r="LVH8" s="24"/>
      <c r="LVI8" s="24"/>
      <c r="LVJ8" s="24"/>
      <c r="LVK8" s="24"/>
      <c r="LVL8" s="24"/>
      <c r="LVM8" s="24"/>
      <c r="LVN8" s="24"/>
      <c r="LVO8" s="24"/>
      <c r="LVP8" s="24"/>
      <c r="LVQ8" s="24"/>
      <c r="LVR8" s="24"/>
      <c r="LVS8" s="24"/>
      <c r="LVT8" s="24"/>
      <c r="LVU8" s="24"/>
      <c r="LVV8" s="24"/>
      <c r="LVW8" s="24"/>
      <c r="LVX8" s="24"/>
      <c r="LVY8" s="24"/>
      <c r="LVZ8" s="24"/>
      <c r="LWA8" s="24"/>
      <c r="LWB8" s="24"/>
      <c r="LWC8" s="24"/>
      <c r="LWD8" s="24"/>
      <c r="LWE8" s="24"/>
      <c r="LWF8" s="24"/>
      <c r="LWG8" s="24"/>
      <c r="LWH8" s="24"/>
      <c r="LWI8" s="24"/>
      <c r="LWJ8" s="24"/>
      <c r="LWK8" s="24"/>
      <c r="LWL8" s="24"/>
      <c r="LWM8" s="24"/>
      <c r="LWN8" s="24"/>
      <c r="LWO8" s="24"/>
      <c r="LWP8" s="24"/>
      <c r="LWQ8" s="24"/>
      <c r="LWR8" s="24"/>
      <c r="LWS8" s="24"/>
      <c r="LWT8" s="24"/>
      <c r="LWU8" s="24"/>
      <c r="LWV8" s="24"/>
      <c r="LWW8" s="24"/>
      <c r="LWX8" s="24"/>
      <c r="LWY8" s="24"/>
      <c r="LWZ8" s="24"/>
      <c r="LXA8" s="24"/>
      <c r="LXB8" s="24"/>
      <c r="LXC8" s="24"/>
      <c r="LXD8" s="24"/>
      <c r="LXE8" s="24"/>
      <c r="LXF8" s="24"/>
      <c r="LXG8" s="24"/>
      <c r="LXH8" s="24"/>
      <c r="LXI8" s="24"/>
      <c r="LXJ8" s="24"/>
      <c r="LXK8" s="24"/>
      <c r="LXL8" s="24"/>
      <c r="LXM8" s="24"/>
      <c r="LXN8" s="24"/>
      <c r="LXO8" s="24"/>
      <c r="LXP8" s="24"/>
      <c r="LXQ8" s="24"/>
      <c r="LXR8" s="24"/>
      <c r="LXS8" s="24"/>
      <c r="LXT8" s="24"/>
      <c r="LXU8" s="24"/>
      <c r="LXV8" s="24"/>
      <c r="LXW8" s="24"/>
      <c r="LXX8" s="24"/>
      <c r="LXY8" s="24"/>
      <c r="LXZ8" s="24"/>
      <c r="LYA8" s="24"/>
      <c r="LYB8" s="24"/>
      <c r="LYC8" s="24"/>
      <c r="LYD8" s="24"/>
      <c r="LYE8" s="24"/>
      <c r="LYF8" s="24"/>
      <c r="LYG8" s="24"/>
      <c r="LYH8" s="24"/>
      <c r="LYI8" s="24"/>
      <c r="LYJ8" s="24"/>
      <c r="LYK8" s="24"/>
      <c r="LYL8" s="24"/>
      <c r="LYM8" s="24"/>
      <c r="LYN8" s="24"/>
      <c r="LYO8" s="24"/>
      <c r="LYP8" s="24"/>
      <c r="LYQ8" s="24"/>
      <c r="LYR8" s="24"/>
      <c r="LYS8" s="24"/>
      <c r="LYT8" s="24"/>
      <c r="LYU8" s="24"/>
      <c r="LYV8" s="24"/>
      <c r="LYW8" s="24"/>
      <c r="LYX8" s="24"/>
      <c r="LYY8" s="24"/>
      <c r="LYZ8" s="24"/>
      <c r="LZA8" s="24"/>
      <c r="LZB8" s="24"/>
      <c r="LZC8" s="24"/>
      <c r="LZD8" s="24"/>
      <c r="LZE8" s="24"/>
      <c r="LZF8" s="24"/>
      <c r="LZG8" s="24"/>
      <c r="LZH8" s="24"/>
      <c r="LZI8" s="24"/>
      <c r="LZJ8" s="24"/>
      <c r="LZK8" s="24"/>
      <c r="LZL8" s="24"/>
      <c r="LZM8" s="24"/>
      <c r="LZN8" s="24"/>
      <c r="LZO8" s="24"/>
      <c r="LZP8" s="24"/>
      <c r="LZQ8" s="24"/>
      <c r="LZR8" s="24"/>
      <c r="LZS8" s="24"/>
      <c r="LZT8" s="24"/>
      <c r="LZU8" s="24"/>
      <c r="LZV8" s="24"/>
      <c r="LZW8" s="24"/>
      <c r="LZX8" s="24"/>
      <c r="LZY8" s="24"/>
      <c r="LZZ8" s="24"/>
      <c r="MAA8" s="24"/>
      <c r="MAB8" s="24"/>
      <c r="MAC8" s="24"/>
      <c r="MAD8" s="24"/>
      <c r="MAE8" s="24"/>
      <c r="MAF8" s="24"/>
      <c r="MAG8" s="24"/>
      <c r="MAH8" s="24"/>
      <c r="MAI8" s="24"/>
      <c r="MAJ8" s="24"/>
      <c r="MAK8" s="24"/>
      <c r="MAL8" s="24"/>
      <c r="MAM8" s="24"/>
      <c r="MAN8" s="24"/>
      <c r="MAO8" s="24"/>
      <c r="MAP8" s="24"/>
      <c r="MAQ8" s="24"/>
      <c r="MAR8" s="24"/>
      <c r="MAS8" s="24"/>
      <c r="MAT8" s="24"/>
      <c r="MAU8" s="24"/>
      <c r="MAV8" s="24"/>
      <c r="MAW8" s="24"/>
      <c r="MAX8" s="24"/>
      <c r="MAY8" s="24"/>
      <c r="MAZ8" s="24"/>
      <c r="MBA8" s="24"/>
      <c r="MBB8" s="24"/>
      <c r="MBC8" s="24"/>
      <c r="MBD8" s="24"/>
      <c r="MBE8" s="24"/>
      <c r="MBF8" s="24"/>
      <c r="MBG8" s="24"/>
      <c r="MBH8" s="24"/>
      <c r="MBI8" s="24"/>
      <c r="MBJ8" s="24"/>
      <c r="MBK8" s="24"/>
      <c r="MBL8" s="24"/>
      <c r="MBM8" s="24"/>
      <c r="MBN8" s="24"/>
      <c r="MBO8" s="24"/>
      <c r="MBP8" s="24"/>
      <c r="MBQ8" s="24"/>
      <c r="MBR8" s="24"/>
      <c r="MBS8" s="24"/>
      <c r="MBT8" s="24"/>
      <c r="MBU8" s="24"/>
      <c r="MBV8" s="24"/>
      <c r="MBW8" s="24"/>
      <c r="MBX8" s="24"/>
      <c r="MBY8" s="24"/>
      <c r="MBZ8" s="24"/>
      <c r="MCA8" s="24"/>
      <c r="MCB8" s="24"/>
      <c r="MCC8" s="24"/>
      <c r="MCD8" s="24"/>
      <c r="MCE8" s="24"/>
      <c r="MCF8" s="24"/>
      <c r="MCG8" s="24"/>
      <c r="MCH8" s="24"/>
      <c r="MCI8" s="24"/>
      <c r="MCJ8" s="24"/>
      <c r="MCK8" s="24"/>
      <c r="MCL8" s="24"/>
      <c r="MCM8" s="24"/>
      <c r="MCN8" s="24"/>
      <c r="MCO8" s="24"/>
      <c r="MCP8" s="24"/>
      <c r="MCQ8" s="24"/>
      <c r="MCR8" s="24"/>
      <c r="MCS8" s="24"/>
      <c r="MCT8" s="24"/>
      <c r="MCU8" s="24"/>
      <c r="MCV8" s="24"/>
      <c r="MCW8" s="24"/>
      <c r="MCX8" s="24"/>
      <c r="MCY8" s="24"/>
      <c r="MCZ8" s="24"/>
      <c r="MDA8" s="24"/>
      <c r="MDB8" s="24"/>
      <c r="MDC8" s="24"/>
      <c r="MDD8" s="24"/>
      <c r="MDE8" s="24"/>
      <c r="MDF8" s="24"/>
      <c r="MDG8" s="24"/>
      <c r="MDH8" s="24"/>
      <c r="MDI8" s="24"/>
      <c r="MDJ8" s="24"/>
      <c r="MDK8" s="24"/>
      <c r="MDL8" s="24"/>
      <c r="MDM8" s="24"/>
      <c r="MDN8" s="24"/>
      <c r="MDO8" s="24"/>
      <c r="MDP8" s="24"/>
      <c r="MDQ8" s="24"/>
      <c r="MDR8" s="24"/>
      <c r="MDS8" s="24"/>
      <c r="MDT8" s="24"/>
      <c r="MDU8" s="24"/>
      <c r="MDV8" s="24"/>
      <c r="MDW8" s="24"/>
      <c r="MDX8" s="24"/>
      <c r="MDY8" s="24"/>
      <c r="MDZ8" s="24"/>
      <c r="MEA8" s="24"/>
      <c r="MEB8" s="24"/>
      <c r="MEC8" s="24"/>
      <c r="MED8" s="24"/>
      <c r="MEE8" s="24"/>
      <c r="MEF8" s="24"/>
      <c r="MEG8" s="24"/>
      <c r="MEH8" s="24"/>
      <c r="MEI8" s="24"/>
      <c r="MEJ8" s="24"/>
      <c r="MEK8" s="24"/>
      <c r="MEL8" s="24"/>
      <c r="MEM8" s="24"/>
      <c r="MEN8" s="24"/>
      <c r="MEO8" s="24"/>
      <c r="MEP8" s="24"/>
      <c r="MEQ8" s="24"/>
      <c r="MER8" s="24"/>
      <c r="MES8" s="24"/>
      <c r="MET8" s="24"/>
      <c r="MEU8" s="24"/>
      <c r="MEV8" s="24"/>
      <c r="MEW8" s="24"/>
      <c r="MEX8" s="24"/>
      <c r="MEY8" s="24"/>
      <c r="MEZ8" s="24"/>
      <c r="MFA8" s="24"/>
      <c r="MFB8" s="24"/>
      <c r="MFC8" s="24"/>
      <c r="MFD8" s="24"/>
      <c r="MFE8" s="24"/>
      <c r="MFF8" s="24"/>
      <c r="MFG8" s="24"/>
      <c r="MFH8" s="24"/>
      <c r="MFI8" s="24"/>
      <c r="MFJ8" s="24"/>
      <c r="MFK8" s="24"/>
      <c r="MFL8" s="24"/>
      <c r="MFM8" s="24"/>
      <c r="MFN8" s="24"/>
      <c r="MFO8" s="24"/>
      <c r="MFP8" s="24"/>
      <c r="MFQ8" s="24"/>
      <c r="MFR8" s="24"/>
      <c r="MFS8" s="24"/>
      <c r="MFT8" s="24"/>
      <c r="MFU8" s="24"/>
      <c r="MFV8" s="24"/>
      <c r="MFW8" s="24"/>
      <c r="MFX8" s="24"/>
      <c r="MFY8" s="24"/>
      <c r="MFZ8" s="24"/>
      <c r="MGA8" s="24"/>
      <c r="MGB8" s="24"/>
      <c r="MGC8" s="24"/>
      <c r="MGD8" s="24"/>
      <c r="MGE8" s="24"/>
      <c r="MGF8" s="24"/>
      <c r="MGG8" s="24"/>
      <c r="MGH8" s="24"/>
      <c r="MGI8" s="24"/>
      <c r="MGJ8" s="24"/>
      <c r="MGK8" s="24"/>
      <c r="MGL8" s="24"/>
      <c r="MGM8" s="24"/>
      <c r="MGN8" s="24"/>
      <c r="MGO8" s="24"/>
      <c r="MGP8" s="24"/>
      <c r="MGQ8" s="24"/>
      <c r="MGR8" s="24"/>
      <c r="MGS8" s="24"/>
      <c r="MGT8" s="24"/>
      <c r="MGU8" s="24"/>
      <c r="MGV8" s="24"/>
      <c r="MGW8" s="24"/>
      <c r="MGX8" s="24"/>
      <c r="MGY8" s="24"/>
      <c r="MGZ8" s="24"/>
      <c r="MHA8" s="24"/>
      <c r="MHB8" s="24"/>
      <c r="MHC8" s="24"/>
      <c r="MHD8" s="24"/>
      <c r="MHE8" s="24"/>
      <c r="MHF8" s="24"/>
      <c r="MHG8" s="24"/>
      <c r="MHH8" s="24"/>
      <c r="MHI8" s="24"/>
      <c r="MHJ8" s="24"/>
      <c r="MHK8" s="24"/>
      <c r="MHL8" s="24"/>
      <c r="MHM8" s="24"/>
      <c r="MHN8" s="24"/>
      <c r="MHO8" s="24"/>
      <c r="MHP8" s="24"/>
      <c r="MHQ8" s="24"/>
      <c r="MHR8" s="24"/>
      <c r="MHS8" s="24"/>
      <c r="MHT8" s="24"/>
      <c r="MHU8" s="24"/>
      <c r="MHV8" s="24"/>
      <c r="MHW8" s="24"/>
      <c r="MHX8" s="24"/>
      <c r="MHY8" s="24"/>
      <c r="MHZ8" s="24"/>
      <c r="MIA8" s="24"/>
      <c r="MIB8" s="24"/>
      <c r="MIC8" s="24"/>
      <c r="MID8" s="24"/>
      <c r="MIE8" s="24"/>
      <c r="MIF8" s="24"/>
      <c r="MIG8" s="24"/>
      <c r="MIH8" s="24"/>
      <c r="MII8" s="24"/>
      <c r="MIJ8" s="24"/>
      <c r="MIK8" s="24"/>
      <c r="MIL8" s="24"/>
      <c r="MIM8" s="24"/>
      <c r="MIN8" s="24"/>
      <c r="MIO8" s="24"/>
      <c r="MIP8" s="24"/>
      <c r="MIQ8" s="24"/>
      <c r="MIR8" s="24"/>
      <c r="MIS8" s="24"/>
      <c r="MIT8" s="24"/>
      <c r="MIU8" s="24"/>
      <c r="MIV8" s="24"/>
      <c r="MIW8" s="24"/>
      <c r="MIX8" s="24"/>
      <c r="MIY8" s="24"/>
      <c r="MIZ8" s="24"/>
      <c r="MJA8" s="24"/>
      <c r="MJB8" s="24"/>
      <c r="MJC8" s="24"/>
      <c r="MJD8" s="24"/>
      <c r="MJE8" s="24"/>
      <c r="MJF8" s="24"/>
      <c r="MJG8" s="24"/>
      <c r="MJH8" s="24"/>
      <c r="MJI8" s="24"/>
      <c r="MJJ8" s="24"/>
      <c r="MJK8" s="24"/>
      <c r="MJL8" s="24"/>
      <c r="MJM8" s="24"/>
      <c r="MJN8" s="24"/>
      <c r="MJO8" s="24"/>
      <c r="MJP8" s="24"/>
      <c r="MJQ8" s="24"/>
      <c r="MJR8" s="24"/>
      <c r="MJS8" s="24"/>
      <c r="MJT8" s="24"/>
      <c r="MJU8" s="24"/>
      <c r="MJV8" s="24"/>
      <c r="MJW8" s="24"/>
      <c r="MJX8" s="24"/>
      <c r="MJY8" s="24"/>
      <c r="MJZ8" s="24"/>
      <c r="MKA8" s="24"/>
      <c r="MKB8" s="24"/>
      <c r="MKC8" s="24"/>
      <c r="MKD8" s="24"/>
      <c r="MKE8" s="24"/>
      <c r="MKF8" s="24"/>
      <c r="MKG8" s="24"/>
      <c r="MKH8" s="24"/>
      <c r="MKI8" s="24"/>
      <c r="MKJ8" s="24"/>
      <c r="MKK8" s="24"/>
      <c r="MKL8" s="24"/>
      <c r="MKM8" s="24"/>
      <c r="MKN8" s="24"/>
      <c r="MKO8" s="24"/>
      <c r="MKP8" s="24"/>
      <c r="MKQ8" s="24"/>
      <c r="MKR8" s="24"/>
      <c r="MKS8" s="24"/>
      <c r="MKT8" s="24"/>
      <c r="MKU8" s="24"/>
      <c r="MKV8" s="24"/>
      <c r="MKW8" s="24"/>
      <c r="MKX8" s="24"/>
      <c r="MKY8" s="24"/>
      <c r="MKZ8" s="24"/>
      <c r="MLA8" s="24"/>
      <c r="MLB8" s="24"/>
      <c r="MLC8" s="24"/>
      <c r="MLD8" s="24"/>
      <c r="MLE8" s="24"/>
      <c r="MLF8" s="24"/>
      <c r="MLG8" s="24"/>
      <c r="MLH8" s="24"/>
      <c r="MLI8" s="24"/>
      <c r="MLJ8" s="24"/>
      <c r="MLK8" s="24"/>
      <c r="MLL8" s="24"/>
      <c r="MLM8" s="24"/>
      <c r="MLN8" s="24"/>
      <c r="MLO8" s="24"/>
      <c r="MLP8" s="24"/>
      <c r="MLQ8" s="24"/>
      <c r="MLR8" s="24"/>
      <c r="MLS8" s="24"/>
      <c r="MLT8" s="24"/>
      <c r="MLU8" s="24"/>
      <c r="MLV8" s="24"/>
      <c r="MLW8" s="24"/>
      <c r="MLX8" s="24"/>
      <c r="MLY8" s="24"/>
      <c r="MLZ8" s="24"/>
      <c r="MMA8" s="24"/>
      <c r="MMB8" s="24"/>
      <c r="MMC8" s="24"/>
      <c r="MMD8" s="24"/>
      <c r="MME8" s="24"/>
      <c r="MMF8" s="24"/>
      <c r="MMG8" s="24"/>
      <c r="MMH8" s="24"/>
      <c r="MMI8" s="24"/>
      <c r="MMJ8" s="24"/>
      <c r="MMK8" s="24"/>
      <c r="MML8" s="24"/>
      <c r="MMM8" s="24"/>
      <c r="MMN8" s="24"/>
      <c r="MMO8" s="24"/>
      <c r="MMP8" s="24"/>
      <c r="MMQ8" s="24"/>
      <c r="MMR8" s="24"/>
      <c r="MMS8" s="24"/>
      <c r="MMT8" s="24"/>
      <c r="MMU8" s="24"/>
      <c r="MMV8" s="24"/>
      <c r="MMW8" s="24"/>
      <c r="MMX8" s="24"/>
      <c r="MMY8" s="24"/>
      <c r="MMZ8" s="24"/>
      <c r="MNA8" s="24"/>
      <c r="MNB8" s="24"/>
      <c r="MNC8" s="24"/>
      <c r="MND8" s="24"/>
      <c r="MNE8" s="24"/>
      <c r="MNF8" s="24"/>
      <c r="MNG8" s="24"/>
      <c r="MNH8" s="24"/>
      <c r="MNI8" s="24"/>
      <c r="MNJ8" s="24"/>
      <c r="MNK8" s="24"/>
      <c r="MNL8" s="24"/>
      <c r="MNM8" s="24"/>
      <c r="MNN8" s="24"/>
      <c r="MNO8" s="24"/>
      <c r="MNP8" s="24"/>
      <c r="MNQ8" s="24"/>
      <c r="MNR8" s="24"/>
      <c r="MNS8" s="24"/>
      <c r="MNT8" s="24"/>
      <c r="MNU8" s="24"/>
      <c r="MNV8" s="24"/>
      <c r="MNW8" s="24"/>
      <c r="MNX8" s="24"/>
      <c r="MNY8" s="24"/>
      <c r="MNZ8" s="24"/>
      <c r="MOA8" s="24"/>
      <c r="MOB8" s="24"/>
      <c r="MOC8" s="24"/>
      <c r="MOD8" s="24"/>
      <c r="MOE8" s="24"/>
      <c r="MOF8" s="24"/>
      <c r="MOG8" s="24"/>
      <c r="MOH8" s="24"/>
      <c r="MOI8" s="24"/>
      <c r="MOJ8" s="24"/>
      <c r="MOK8" s="24"/>
      <c r="MOL8" s="24"/>
      <c r="MOM8" s="24"/>
      <c r="MON8" s="24"/>
      <c r="MOO8" s="24"/>
      <c r="MOP8" s="24"/>
      <c r="MOQ8" s="24"/>
      <c r="MOR8" s="24"/>
      <c r="MOS8" s="24"/>
      <c r="MOT8" s="24"/>
      <c r="MOU8" s="24"/>
      <c r="MOV8" s="24"/>
      <c r="MOW8" s="24"/>
      <c r="MOX8" s="24"/>
      <c r="MOY8" s="24"/>
      <c r="MOZ8" s="24"/>
      <c r="MPA8" s="24"/>
      <c r="MPB8" s="24"/>
      <c r="MPC8" s="24"/>
      <c r="MPD8" s="24"/>
      <c r="MPE8" s="24"/>
      <c r="MPF8" s="24"/>
      <c r="MPG8" s="24"/>
      <c r="MPH8" s="24"/>
      <c r="MPI8" s="24"/>
      <c r="MPJ8" s="24"/>
      <c r="MPK8" s="24"/>
      <c r="MPL8" s="24"/>
      <c r="MPM8" s="24"/>
      <c r="MPN8" s="24"/>
      <c r="MPO8" s="24"/>
      <c r="MPP8" s="24"/>
      <c r="MPQ8" s="24"/>
      <c r="MPR8" s="24"/>
      <c r="MPS8" s="24"/>
      <c r="MPT8" s="24"/>
      <c r="MPU8" s="24"/>
      <c r="MPV8" s="24"/>
      <c r="MPW8" s="24"/>
      <c r="MPX8" s="24"/>
      <c r="MPY8" s="24"/>
      <c r="MPZ8" s="24"/>
      <c r="MQA8" s="24"/>
      <c r="MQB8" s="24"/>
      <c r="MQC8" s="24"/>
      <c r="MQD8" s="24"/>
      <c r="MQE8" s="24"/>
      <c r="MQF8" s="24"/>
      <c r="MQG8" s="24"/>
      <c r="MQH8" s="24"/>
      <c r="MQI8" s="24"/>
      <c r="MQJ8" s="24"/>
      <c r="MQK8" s="24"/>
      <c r="MQL8" s="24"/>
      <c r="MQM8" s="24"/>
      <c r="MQN8" s="24"/>
      <c r="MQO8" s="24"/>
      <c r="MQP8" s="24"/>
      <c r="MQQ8" s="24"/>
      <c r="MQR8" s="24"/>
      <c r="MQS8" s="24"/>
      <c r="MQT8" s="24"/>
      <c r="MQU8" s="24"/>
      <c r="MQV8" s="24"/>
      <c r="MQW8" s="24"/>
      <c r="MQX8" s="24"/>
      <c r="MQY8" s="24"/>
      <c r="MQZ8" s="24"/>
      <c r="MRA8" s="24"/>
      <c r="MRB8" s="24"/>
      <c r="MRC8" s="24"/>
      <c r="MRD8" s="24"/>
      <c r="MRE8" s="24"/>
      <c r="MRF8" s="24"/>
      <c r="MRG8" s="24"/>
      <c r="MRH8" s="24"/>
      <c r="MRI8" s="24"/>
      <c r="MRJ8" s="24"/>
      <c r="MRK8" s="24"/>
      <c r="MRL8" s="24"/>
      <c r="MRM8" s="24"/>
      <c r="MRN8" s="24"/>
      <c r="MRO8" s="24"/>
      <c r="MRP8" s="24"/>
      <c r="MRQ8" s="24"/>
      <c r="MRR8" s="24"/>
      <c r="MRS8" s="24"/>
      <c r="MRT8" s="24"/>
      <c r="MRU8" s="24"/>
      <c r="MRV8" s="24"/>
      <c r="MRW8" s="24"/>
      <c r="MRX8" s="24"/>
      <c r="MRY8" s="24"/>
      <c r="MRZ8" s="24"/>
      <c r="MSA8" s="24"/>
      <c r="MSB8" s="24"/>
      <c r="MSC8" s="24"/>
      <c r="MSD8" s="24"/>
      <c r="MSE8" s="24"/>
      <c r="MSF8" s="24"/>
      <c r="MSG8" s="24"/>
      <c r="MSH8" s="24"/>
      <c r="MSI8" s="24"/>
      <c r="MSJ8" s="24"/>
      <c r="MSK8" s="24"/>
      <c r="MSL8" s="24"/>
      <c r="MSM8" s="24"/>
      <c r="MSN8" s="24"/>
      <c r="MSO8" s="24"/>
      <c r="MSP8" s="24"/>
      <c r="MSQ8" s="24"/>
      <c r="MSR8" s="24"/>
      <c r="MSS8" s="24"/>
      <c r="MST8" s="24"/>
      <c r="MSU8" s="24"/>
      <c r="MSV8" s="24"/>
      <c r="MSW8" s="24"/>
      <c r="MSX8" s="24"/>
      <c r="MSY8" s="24"/>
      <c r="MSZ8" s="24"/>
      <c r="MTA8" s="24"/>
      <c r="MTB8" s="24"/>
      <c r="MTC8" s="24"/>
      <c r="MTD8" s="24"/>
      <c r="MTE8" s="24"/>
      <c r="MTF8" s="24"/>
      <c r="MTG8" s="24"/>
      <c r="MTH8" s="24"/>
      <c r="MTI8" s="24"/>
      <c r="MTJ8" s="24"/>
      <c r="MTK8" s="24"/>
      <c r="MTL8" s="24"/>
      <c r="MTM8" s="24"/>
      <c r="MTN8" s="24"/>
      <c r="MTO8" s="24"/>
      <c r="MTP8" s="24"/>
      <c r="MTQ8" s="24"/>
      <c r="MTR8" s="24"/>
      <c r="MTS8" s="24"/>
      <c r="MTT8" s="24"/>
      <c r="MTU8" s="24"/>
      <c r="MTV8" s="24"/>
      <c r="MTW8" s="24"/>
      <c r="MTX8" s="24"/>
      <c r="MTY8" s="24"/>
      <c r="MTZ8" s="24"/>
      <c r="MUA8" s="24"/>
      <c r="MUB8" s="24"/>
      <c r="MUC8" s="24"/>
      <c r="MUD8" s="24"/>
      <c r="MUE8" s="24"/>
      <c r="MUF8" s="24"/>
      <c r="MUG8" s="24"/>
      <c r="MUH8" s="24"/>
      <c r="MUI8" s="24"/>
      <c r="MUJ8" s="24"/>
      <c r="MUK8" s="24"/>
      <c r="MUL8" s="24"/>
      <c r="MUM8" s="24"/>
      <c r="MUN8" s="24"/>
      <c r="MUO8" s="24"/>
      <c r="MUP8" s="24"/>
      <c r="MUQ8" s="24"/>
      <c r="MUR8" s="24"/>
      <c r="MUS8" s="24"/>
      <c r="MUT8" s="24"/>
      <c r="MUU8" s="24"/>
      <c r="MUV8" s="24"/>
      <c r="MUW8" s="24"/>
      <c r="MUX8" s="24"/>
      <c r="MUY8" s="24"/>
      <c r="MUZ8" s="24"/>
      <c r="MVA8" s="24"/>
      <c r="MVB8" s="24"/>
      <c r="MVC8" s="24"/>
      <c r="MVD8" s="24"/>
      <c r="MVE8" s="24"/>
      <c r="MVF8" s="24"/>
      <c r="MVG8" s="24"/>
      <c r="MVH8" s="24"/>
      <c r="MVI8" s="24"/>
      <c r="MVJ8" s="24"/>
      <c r="MVK8" s="24"/>
      <c r="MVL8" s="24"/>
      <c r="MVM8" s="24"/>
      <c r="MVN8" s="24"/>
      <c r="MVO8" s="24"/>
      <c r="MVP8" s="24"/>
      <c r="MVQ8" s="24"/>
      <c r="MVR8" s="24"/>
      <c r="MVS8" s="24"/>
      <c r="MVT8" s="24"/>
      <c r="MVU8" s="24"/>
      <c r="MVV8" s="24"/>
      <c r="MVW8" s="24"/>
      <c r="MVX8" s="24"/>
      <c r="MVY8" s="24"/>
      <c r="MVZ8" s="24"/>
      <c r="MWA8" s="24"/>
      <c r="MWB8" s="24"/>
      <c r="MWC8" s="24"/>
      <c r="MWD8" s="24"/>
      <c r="MWE8" s="24"/>
      <c r="MWF8" s="24"/>
      <c r="MWG8" s="24"/>
      <c r="MWH8" s="24"/>
      <c r="MWI8" s="24"/>
      <c r="MWJ8" s="24"/>
      <c r="MWK8" s="24"/>
      <c r="MWL8" s="24"/>
      <c r="MWM8" s="24"/>
      <c r="MWN8" s="24"/>
      <c r="MWO8" s="24"/>
      <c r="MWP8" s="24"/>
      <c r="MWQ8" s="24"/>
      <c r="MWR8" s="24"/>
      <c r="MWS8" s="24"/>
      <c r="MWT8" s="24"/>
      <c r="MWU8" s="24"/>
      <c r="MWV8" s="24"/>
      <c r="MWW8" s="24"/>
      <c r="MWX8" s="24"/>
      <c r="MWY8" s="24"/>
      <c r="MWZ8" s="24"/>
      <c r="MXA8" s="24"/>
      <c r="MXB8" s="24"/>
      <c r="MXC8" s="24"/>
      <c r="MXD8" s="24"/>
      <c r="MXE8" s="24"/>
      <c r="MXF8" s="24"/>
      <c r="MXG8" s="24"/>
      <c r="MXH8" s="24"/>
      <c r="MXI8" s="24"/>
      <c r="MXJ8" s="24"/>
      <c r="MXK8" s="24"/>
      <c r="MXL8" s="24"/>
      <c r="MXM8" s="24"/>
      <c r="MXN8" s="24"/>
      <c r="MXO8" s="24"/>
      <c r="MXP8" s="24"/>
      <c r="MXQ8" s="24"/>
      <c r="MXR8" s="24"/>
      <c r="MXS8" s="24"/>
      <c r="MXT8" s="24"/>
      <c r="MXU8" s="24"/>
      <c r="MXV8" s="24"/>
      <c r="MXW8" s="24"/>
      <c r="MXX8" s="24"/>
      <c r="MXY8" s="24"/>
      <c r="MXZ8" s="24"/>
      <c r="MYA8" s="24"/>
      <c r="MYB8" s="24"/>
      <c r="MYC8" s="24"/>
      <c r="MYD8" s="24"/>
      <c r="MYE8" s="24"/>
      <c r="MYF8" s="24"/>
      <c r="MYG8" s="24"/>
      <c r="MYH8" s="24"/>
      <c r="MYI8" s="24"/>
      <c r="MYJ8" s="24"/>
      <c r="MYK8" s="24"/>
      <c r="MYL8" s="24"/>
      <c r="MYM8" s="24"/>
      <c r="MYN8" s="24"/>
      <c r="MYO8" s="24"/>
      <c r="MYP8" s="24"/>
      <c r="MYQ8" s="24"/>
      <c r="MYR8" s="24"/>
      <c r="MYS8" s="24"/>
      <c r="MYT8" s="24"/>
      <c r="MYU8" s="24"/>
      <c r="MYV8" s="24"/>
      <c r="MYW8" s="24"/>
      <c r="MYX8" s="24"/>
      <c r="MYY8" s="24"/>
      <c r="MYZ8" s="24"/>
      <c r="MZA8" s="24"/>
      <c r="MZB8" s="24"/>
      <c r="MZC8" s="24"/>
      <c r="MZD8" s="24"/>
      <c r="MZE8" s="24"/>
      <c r="MZF8" s="24"/>
      <c r="MZG8" s="24"/>
      <c r="MZH8" s="24"/>
      <c r="MZI8" s="24"/>
      <c r="MZJ8" s="24"/>
      <c r="MZK8" s="24"/>
      <c r="MZL8" s="24"/>
      <c r="MZM8" s="24"/>
      <c r="MZN8" s="24"/>
      <c r="MZO8" s="24"/>
      <c r="MZP8" s="24"/>
      <c r="MZQ8" s="24"/>
      <c r="MZR8" s="24"/>
      <c r="MZS8" s="24"/>
      <c r="MZT8" s="24"/>
      <c r="MZU8" s="24"/>
      <c r="MZV8" s="24"/>
      <c r="MZW8" s="24"/>
      <c r="MZX8" s="24"/>
      <c r="MZY8" s="24"/>
      <c r="MZZ8" s="24"/>
      <c r="NAA8" s="24"/>
      <c r="NAB8" s="24"/>
      <c r="NAC8" s="24"/>
      <c r="NAD8" s="24"/>
      <c r="NAE8" s="24"/>
      <c r="NAF8" s="24"/>
      <c r="NAG8" s="24"/>
      <c r="NAH8" s="24"/>
      <c r="NAI8" s="24"/>
      <c r="NAJ8" s="24"/>
      <c r="NAK8" s="24"/>
      <c r="NAL8" s="24"/>
      <c r="NAM8" s="24"/>
      <c r="NAN8" s="24"/>
      <c r="NAO8" s="24"/>
      <c r="NAP8" s="24"/>
      <c r="NAQ8" s="24"/>
      <c r="NAR8" s="24"/>
      <c r="NAS8" s="24"/>
      <c r="NAT8" s="24"/>
      <c r="NAU8" s="24"/>
      <c r="NAV8" s="24"/>
      <c r="NAW8" s="24"/>
      <c r="NAX8" s="24"/>
      <c r="NAY8" s="24"/>
      <c r="NAZ8" s="24"/>
      <c r="NBA8" s="24"/>
      <c r="NBB8" s="24"/>
      <c r="NBC8" s="24"/>
      <c r="NBD8" s="24"/>
      <c r="NBE8" s="24"/>
      <c r="NBF8" s="24"/>
      <c r="NBG8" s="24"/>
      <c r="NBH8" s="24"/>
      <c r="NBI8" s="24"/>
      <c r="NBJ8" s="24"/>
      <c r="NBK8" s="24"/>
      <c r="NBL8" s="24"/>
      <c r="NBM8" s="24"/>
      <c r="NBN8" s="24"/>
      <c r="NBO8" s="24"/>
      <c r="NBP8" s="24"/>
      <c r="NBQ8" s="24"/>
      <c r="NBR8" s="24"/>
      <c r="NBS8" s="24"/>
      <c r="NBT8" s="24"/>
      <c r="NBU8" s="24"/>
      <c r="NBV8" s="24"/>
      <c r="NBW8" s="24"/>
      <c r="NBX8" s="24"/>
      <c r="NBY8" s="24"/>
      <c r="NBZ8" s="24"/>
      <c r="NCA8" s="24"/>
      <c r="NCB8" s="24"/>
      <c r="NCC8" s="24"/>
      <c r="NCD8" s="24"/>
      <c r="NCE8" s="24"/>
      <c r="NCF8" s="24"/>
      <c r="NCG8" s="24"/>
      <c r="NCH8" s="24"/>
      <c r="NCI8" s="24"/>
      <c r="NCJ8" s="24"/>
      <c r="NCK8" s="24"/>
      <c r="NCL8" s="24"/>
      <c r="NCM8" s="24"/>
      <c r="NCN8" s="24"/>
      <c r="NCO8" s="24"/>
      <c r="NCP8" s="24"/>
      <c r="NCQ8" s="24"/>
      <c r="NCR8" s="24"/>
      <c r="NCS8" s="24"/>
      <c r="NCT8" s="24"/>
      <c r="NCU8" s="24"/>
      <c r="NCV8" s="24"/>
      <c r="NCW8" s="24"/>
      <c r="NCX8" s="24"/>
      <c r="NCY8" s="24"/>
      <c r="NCZ8" s="24"/>
      <c r="NDA8" s="24"/>
      <c r="NDB8" s="24"/>
      <c r="NDC8" s="24"/>
      <c r="NDD8" s="24"/>
      <c r="NDE8" s="24"/>
      <c r="NDF8" s="24"/>
      <c r="NDG8" s="24"/>
      <c r="NDH8" s="24"/>
      <c r="NDI8" s="24"/>
      <c r="NDJ8" s="24"/>
      <c r="NDK8" s="24"/>
      <c r="NDL8" s="24"/>
      <c r="NDM8" s="24"/>
      <c r="NDN8" s="24"/>
      <c r="NDO8" s="24"/>
      <c r="NDP8" s="24"/>
      <c r="NDQ8" s="24"/>
      <c r="NDR8" s="24"/>
      <c r="NDS8" s="24"/>
      <c r="NDT8" s="24"/>
      <c r="NDU8" s="24"/>
      <c r="NDV8" s="24"/>
      <c r="NDW8" s="24"/>
      <c r="NDX8" s="24"/>
      <c r="NDY8" s="24"/>
      <c r="NDZ8" s="24"/>
      <c r="NEA8" s="24"/>
      <c r="NEB8" s="24"/>
      <c r="NEC8" s="24"/>
      <c r="NED8" s="24"/>
      <c r="NEE8" s="24"/>
      <c r="NEF8" s="24"/>
      <c r="NEG8" s="24"/>
      <c r="NEH8" s="24"/>
      <c r="NEI8" s="24"/>
      <c r="NEJ8" s="24"/>
      <c r="NEK8" s="24"/>
      <c r="NEL8" s="24"/>
      <c r="NEM8" s="24"/>
      <c r="NEN8" s="24"/>
      <c r="NEO8" s="24"/>
      <c r="NEP8" s="24"/>
      <c r="NEQ8" s="24"/>
      <c r="NER8" s="24"/>
      <c r="NES8" s="24"/>
      <c r="NET8" s="24"/>
      <c r="NEU8" s="24"/>
      <c r="NEV8" s="24"/>
      <c r="NEW8" s="24"/>
      <c r="NEX8" s="24"/>
      <c r="NEY8" s="24"/>
      <c r="NEZ8" s="24"/>
      <c r="NFA8" s="24"/>
      <c r="NFB8" s="24"/>
      <c r="NFC8" s="24"/>
      <c r="NFD8" s="24"/>
      <c r="NFE8" s="24"/>
      <c r="NFF8" s="24"/>
      <c r="NFG8" s="24"/>
      <c r="NFH8" s="24"/>
      <c r="NFI8" s="24"/>
      <c r="NFJ8" s="24"/>
      <c r="NFK8" s="24"/>
      <c r="NFL8" s="24"/>
      <c r="NFM8" s="24"/>
      <c r="NFN8" s="24"/>
      <c r="NFO8" s="24"/>
      <c r="NFP8" s="24"/>
      <c r="NFQ8" s="24"/>
      <c r="NFR8" s="24"/>
      <c r="NFS8" s="24"/>
      <c r="NFT8" s="24"/>
      <c r="NFU8" s="24"/>
      <c r="NFV8" s="24"/>
      <c r="NFW8" s="24"/>
      <c r="NFX8" s="24"/>
      <c r="NFY8" s="24"/>
      <c r="NFZ8" s="24"/>
      <c r="NGA8" s="24"/>
      <c r="NGB8" s="24"/>
      <c r="NGC8" s="24"/>
      <c r="NGD8" s="24"/>
      <c r="NGE8" s="24"/>
      <c r="NGF8" s="24"/>
      <c r="NGG8" s="24"/>
      <c r="NGH8" s="24"/>
      <c r="NGI8" s="24"/>
      <c r="NGJ8" s="24"/>
      <c r="NGK8" s="24"/>
      <c r="NGL8" s="24"/>
      <c r="NGM8" s="24"/>
      <c r="NGN8" s="24"/>
      <c r="NGO8" s="24"/>
      <c r="NGP8" s="24"/>
      <c r="NGQ8" s="24"/>
      <c r="NGR8" s="24"/>
      <c r="NGS8" s="24"/>
      <c r="NGT8" s="24"/>
      <c r="NGU8" s="24"/>
      <c r="NGV8" s="24"/>
      <c r="NGW8" s="24"/>
      <c r="NGX8" s="24"/>
      <c r="NGY8" s="24"/>
      <c r="NGZ8" s="24"/>
      <c r="NHA8" s="24"/>
      <c r="NHB8" s="24"/>
      <c r="NHC8" s="24"/>
      <c r="NHD8" s="24"/>
      <c r="NHE8" s="24"/>
      <c r="NHF8" s="24"/>
      <c r="NHG8" s="24"/>
      <c r="NHH8" s="24"/>
      <c r="NHI8" s="24"/>
      <c r="NHJ8" s="24"/>
      <c r="NHK8" s="24"/>
      <c r="NHL8" s="24"/>
      <c r="NHM8" s="24"/>
      <c r="NHN8" s="24"/>
      <c r="NHO8" s="24"/>
      <c r="NHP8" s="24"/>
      <c r="NHQ8" s="24"/>
      <c r="NHR8" s="24"/>
      <c r="NHS8" s="24"/>
      <c r="NHT8" s="24"/>
      <c r="NHU8" s="24"/>
      <c r="NHV8" s="24"/>
      <c r="NHW8" s="24"/>
      <c r="NHX8" s="24"/>
      <c r="NHY8" s="24"/>
      <c r="NHZ8" s="24"/>
      <c r="NIA8" s="24"/>
      <c r="NIB8" s="24"/>
      <c r="NIC8" s="24"/>
      <c r="NID8" s="24"/>
      <c r="NIE8" s="24"/>
      <c r="NIF8" s="24"/>
      <c r="NIG8" s="24"/>
      <c r="NIH8" s="24"/>
      <c r="NII8" s="24"/>
      <c r="NIJ8" s="24"/>
      <c r="NIK8" s="24"/>
      <c r="NIL8" s="24"/>
      <c r="NIM8" s="24"/>
      <c r="NIN8" s="24"/>
      <c r="NIO8" s="24"/>
      <c r="NIP8" s="24"/>
      <c r="NIQ8" s="24"/>
      <c r="NIR8" s="24"/>
      <c r="NIS8" s="24"/>
      <c r="NIT8" s="24"/>
      <c r="NIU8" s="24"/>
      <c r="NIV8" s="24"/>
      <c r="NIW8" s="24"/>
      <c r="NIX8" s="24"/>
      <c r="NIY8" s="24"/>
      <c r="NIZ8" s="24"/>
      <c r="NJA8" s="24"/>
      <c r="NJB8" s="24"/>
      <c r="NJC8" s="24"/>
      <c r="NJD8" s="24"/>
      <c r="NJE8" s="24"/>
      <c r="NJF8" s="24"/>
      <c r="NJG8" s="24"/>
      <c r="NJH8" s="24"/>
      <c r="NJI8" s="24"/>
      <c r="NJJ8" s="24"/>
      <c r="NJK8" s="24"/>
      <c r="NJL8" s="24"/>
      <c r="NJM8" s="24"/>
      <c r="NJN8" s="24"/>
      <c r="NJO8" s="24"/>
      <c r="NJP8" s="24"/>
      <c r="NJQ8" s="24"/>
      <c r="NJR8" s="24"/>
      <c r="NJS8" s="24"/>
      <c r="NJT8" s="24"/>
      <c r="NJU8" s="24"/>
      <c r="NJV8" s="24"/>
      <c r="NJW8" s="24"/>
      <c r="NJX8" s="24"/>
      <c r="NJY8" s="24"/>
      <c r="NJZ8" s="24"/>
      <c r="NKA8" s="24"/>
      <c r="NKB8" s="24"/>
      <c r="NKC8" s="24"/>
      <c r="NKD8" s="24"/>
      <c r="NKE8" s="24"/>
      <c r="NKF8" s="24"/>
      <c r="NKG8" s="24"/>
      <c r="NKH8" s="24"/>
      <c r="NKI8" s="24"/>
      <c r="NKJ8" s="24"/>
      <c r="NKK8" s="24"/>
      <c r="NKL8" s="24"/>
      <c r="NKM8" s="24"/>
      <c r="NKN8" s="24"/>
      <c r="NKO8" s="24"/>
      <c r="NKP8" s="24"/>
      <c r="NKQ8" s="24"/>
      <c r="NKR8" s="24"/>
      <c r="NKS8" s="24"/>
      <c r="NKT8" s="24"/>
      <c r="NKU8" s="24"/>
      <c r="NKV8" s="24"/>
      <c r="NKW8" s="24"/>
      <c r="NKX8" s="24"/>
      <c r="NKY8" s="24"/>
      <c r="NKZ8" s="24"/>
      <c r="NLA8" s="24"/>
      <c r="NLB8" s="24"/>
      <c r="NLC8" s="24"/>
      <c r="NLD8" s="24"/>
      <c r="NLE8" s="24"/>
      <c r="NLF8" s="24"/>
      <c r="NLG8" s="24"/>
      <c r="NLH8" s="24"/>
      <c r="NLI8" s="24"/>
      <c r="NLJ8" s="24"/>
      <c r="NLK8" s="24"/>
      <c r="NLL8" s="24"/>
      <c r="NLM8" s="24"/>
      <c r="NLN8" s="24"/>
      <c r="NLO8" s="24"/>
      <c r="NLP8" s="24"/>
      <c r="NLQ8" s="24"/>
      <c r="NLR8" s="24"/>
      <c r="NLS8" s="24"/>
      <c r="NLT8" s="24"/>
      <c r="NLU8" s="24"/>
      <c r="NLV8" s="24"/>
      <c r="NLW8" s="24"/>
      <c r="NLX8" s="24"/>
      <c r="NLY8" s="24"/>
      <c r="NLZ8" s="24"/>
      <c r="NMA8" s="24"/>
      <c r="NMB8" s="24"/>
      <c r="NMC8" s="24"/>
      <c r="NMD8" s="24"/>
      <c r="NME8" s="24"/>
      <c r="NMF8" s="24"/>
      <c r="NMG8" s="24"/>
      <c r="NMH8" s="24"/>
      <c r="NMI8" s="24"/>
      <c r="NMJ8" s="24"/>
      <c r="NMK8" s="24"/>
      <c r="NML8" s="24"/>
      <c r="NMM8" s="24"/>
      <c r="NMN8" s="24"/>
      <c r="NMO8" s="24"/>
      <c r="NMP8" s="24"/>
      <c r="NMQ8" s="24"/>
      <c r="NMR8" s="24"/>
      <c r="NMS8" s="24"/>
      <c r="NMT8" s="24"/>
      <c r="NMU8" s="24"/>
      <c r="NMV8" s="24"/>
      <c r="NMW8" s="24"/>
      <c r="NMX8" s="24"/>
      <c r="NMY8" s="24"/>
      <c r="NMZ8" s="24"/>
      <c r="NNA8" s="24"/>
      <c r="NNB8" s="24"/>
      <c r="NNC8" s="24"/>
      <c r="NND8" s="24"/>
      <c r="NNE8" s="24"/>
      <c r="NNF8" s="24"/>
      <c r="NNG8" s="24"/>
      <c r="NNH8" s="24"/>
      <c r="NNI8" s="24"/>
      <c r="NNJ8" s="24"/>
      <c r="NNK8" s="24"/>
      <c r="NNL8" s="24"/>
      <c r="NNM8" s="24"/>
      <c r="NNN8" s="24"/>
      <c r="NNO8" s="24"/>
      <c r="NNP8" s="24"/>
      <c r="NNQ8" s="24"/>
      <c r="NNR8" s="24"/>
      <c r="NNS8" s="24"/>
      <c r="NNT8" s="24"/>
      <c r="NNU8" s="24"/>
      <c r="NNV8" s="24"/>
      <c r="NNW8" s="24"/>
      <c r="NNX8" s="24"/>
      <c r="NNY8" s="24"/>
      <c r="NNZ8" s="24"/>
      <c r="NOA8" s="24"/>
      <c r="NOB8" s="24"/>
      <c r="NOC8" s="24"/>
      <c r="NOD8" s="24"/>
      <c r="NOE8" s="24"/>
      <c r="NOF8" s="24"/>
      <c r="NOG8" s="24"/>
      <c r="NOH8" s="24"/>
      <c r="NOI8" s="24"/>
      <c r="NOJ8" s="24"/>
      <c r="NOK8" s="24"/>
      <c r="NOL8" s="24"/>
      <c r="NOM8" s="24"/>
      <c r="NON8" s="24"/>
      <c r="NOO8" s="24"/>
      <c r="NOP8" s="24"/>
      <c r="NOQ8" s="24"/>
      <c r="NOR8" s="24"/>
      <c r="NOS8" s="24"/>
      <c r="NOT8" s="24"/>
      <c r="NOU8" s="24"/>
      <c r="NOV8" s="24"/>
      <c r="NOW8" s="24"/>
      <c r="NOX8" s="24"/>
      <c r="NOY8" s="24"/>
      <c r="NOZ8" s="24"/>
      <c r="NPA8" s="24"/>
      <c r="NPB8" s="24"/>
      <c r="NPC8" s="24"/>
      <c r="NPD8" s="24"/>
      <c r="NPE8" s="24"/>
      <c r="NPF8" s="24"/>
      <c r="NPG8" s="24"/>
      <c r="NPH8" s="24"/>
      <c r="NPI8" s="24"/>
      <c r="NPJ8" s="24"/>
      <c r="NPK8" s="24"/>
      <c r="NPL8" s="24"/>
      <c r="NPM8" s="24"/>
      <c r="NPN8" s="24"/>
      <c r="NPO8" s="24"/>
      <c r="NPP8" s="24"/>
      <c r="NPQ8" s="24"/>
      <c r="NPR8" s="24"/>
      <c r="NPS8" s="24"/>
      <c r="NPT8" s="24"/>
      <c r="NPU8" s="24"/>
      <c r="NPV8" s="24"/>
      <c r="NPW8" s="24"/>
      <c r="NPX8" s="24"/>
      <c r="NPY8" s="24"/>
      <c r="NPZ8" s="24"/>
      <c r="NQA8" s="24"/>
      <c r="NQB8" s="24"/>
      <c r="NQC8" s="24"/>
      <c r="NQD8" s="24"/>
      <c r="NQE8" s="24"/>
      <c r="NQF8" s="24"/>
      <c r="NQG8" s="24"/>
      <c r="NQH8" s="24"/>
      <c r="NQI8" s="24"/>
      <c r="NQJ8" s="24"/>
      <c r="NQK8" s="24"/>
      <c r="NQL8" s="24"/>
      <c r="NQM8" s="24"/>
      <c r="NQN8" s="24"/>
      <c r="NQO8" s="24"/>
      <c r="NQP8" s="24"/>
      <c r="NQQ8" s="24"/>
      <c r="NQR8" s="24"/>
      <c r="NQS8" s="24"/>
      <c r="NQT8" s="24"/>
      <c r="NQU8" s="24"/>
      <c r="NQV8" s="24"/>
      <c r="NQW8" s="24"/>
      <c r="NQX8" s="24"/>
      <c r="NQY8" s="24"/>
      <c r="NQZ8" s="24"/>
      <c r="NRA8" s="24"/>
      <c r="NRB8" s="24"/>
      <c r="NRC8" s="24"/>
      <c r="NRD8" s="24"/>
      <c r="NRE8" s="24"/>
      <c r="NRF8" s="24"/>
      <c r="NRG8" s="24"/>
      <c r="NRH8" s="24"/>
      <c r="NRI8" s="24"/>
      <c r="NRJ8" s="24"/>
      <c r="NRK8" s="24"/>
      <c r="NRL8" s="24"/>
      <c r="NRM8" s="24"/>
      <c r="NRN8" s="24"/>
      <c r="NRO8" s="24"/>
      <c r="NRP8" s="24"/>
      <c r="NRQ8" s="24"/>
      <c r="NRR8" s="24"/>
      <c r="NRS8" s="24"/>
      <c r="NRT8" s="24"/>
      <c r="NRU8" s="24"/>
      <c r="NRV8" s="24"/>
      <c r="NRW8" s="24"/>
      <c r="NRX8" s="24"/>
      <c r="NRY8" s="24"/>
      <c r="NRZ8" s="24"/>
      <c r="NSA8" s="24"/>
      <c r="NSB8" s="24"/>
      <c r="NSC8" s="24"/>
      <c r="NSD8" s="24"/>
      <c r="NSE8" s="24"/>
      <c r="NSF8" s="24"/>
      <c r="NSG8" s="24"/>
      <c r="NSH8" s="24"/>
      <c r="NSI8" s="24"/>
      <c r="NSJ8" s="24"/>
      <c r="NSK8" s="24"/>
      <c r="NSL8" s="24"/>
      <c r="NSM8" s="24"/>
      <c r="NSN8" s="24"/>
      <c r="NSO8" s="24"/>
      <c r="NSP8" s="24"/>
      <c r="NSQ8" s="24"/>
      <c r="NSR8" s="24"/>
      <c r="NSS8" s="24"/>
      <c r="NST8" s="24"/>
      <c r="NSU8" s="24"/>
      <c r="NSV8" s="24"/>
      <c r="NSW8" s="24"/>
      <c r="NSX8" s="24"/>
      <c r="NSY8" s="24"/>
      <c r="NSZ8" s="24"/>
      <c r="NTA8" s="24"/>
      <c r="NTB8" s="24"/>
      <c r="NTC8" s="24"/>
      <c r="NTD8" s="24"/>
      <c r="NTE8" s="24"/>
      <c r="NTF8" s="24"/>
      <c r="NTG8" s="24"/>
      <c r="NTH8" s="24"/>
      <c r="NTI8" s="24"/>
      <c r="NTJ8" s="24"/>
      <c r="NTK8" s="24"/>
      <c r="NTL8" s="24"/>
      <c r="NTM8" s="24"/>
      <c r="NTN8" s="24"/>
      <c r="NTO8" s="24"/>
      <c r="NTP8" s="24"/>
      <c r="NTQ8" s="24"/>
      <c r="NTR8" s="24"/>
      <c r="NTS8" s="24"/>
      <c r="NTT8" s="24"/>
      <c r="NTU8" s="24"/>
      <c r="NTV8" s="24"/>
      <c r="NTW8" s="24"/>
      <c r="NTX8" s="24"/>
      <c r="NTY8" s="24"/>
      <c r="NTZ8" s="24"/>
      <c r="NUA8" s="24"/>
      <c r="NUB8" s="24"/>
      <c r="NUC8" s="24"/>
      <c r="NUD8" s="24"/>
      <c r="NUE8" s="24"/>
      <c r="NUF8" s="24"/>
      <c r="NUG8" s="24"/>
      <c r="NUH8" s="24"/>
      <c r="NUI8" s="24"/>
      <c r="NUJ8" s="24"/>
      <c r="NUK8" s="24"/>
      <c r="NUL8" s="24"/>
      <c r="NUM8" s="24"/>
      <c r="NUN8" s="24"/>
      <c r="NUO8" s="24"/>
      <c r="NUP8" s="24"/>
      <c r="NUQ8" s="24"/>
      <c r="NUR8" s="24"/>
      <c r="NUS8" s="24"/>
      <c r="NUT8" s="24"/>
      <c r="NUU8" s="24"/>
      <c r="NUV8" s="24"/>
      <c r="NUW8" s="24"/>
      <c r="NUX8" s="24"/>
      <c r="NUY8" s="24"/>
      <c r="NUZ8" s="24"/>
      <c r="NVA8" s="24"/>
      <c r="NVB8" s="24"/>
      <c r="NVC8" s="24"/>
      <c r="NVD8" s="24"/>
      <c r="NVE8" s="24"/>
      <c r="NVF8" s="24"/>
      <c r="NVG8" s="24"/>
      <c r="NVH8" s="24"/>
      <c r="NVI8" s="24"/>
      <c r="NVJ8" s="24"/>
      <c r="NVK8" s="24"/>
      <c r="NVL8" s="24"/>
      <c r="NVM8" s="24"/>
      <c r="NVN8" s="24"/>
      <c r="NVO8" s="24"/>
      <c r="NVP8" s="24"/>
      <c r="NVQ8" s="24"/>
      <c r="NVR8" s="24"/>
      <c r="NVS8" s="24"/>
      <c r="NVT8" s="24"/>
      <c r="NVU8" s="24"/>
      <c r="NVV8" s="24"/>
      <c r="NVW8" s="24"/>
      <c r="NVX8" s="24"/>
      <c r="NVY8" s="24"/>
      <c r="NVZ8" s="24"/>
      <c r="NWA8" s="24"/>
      <c r="NWB8" s="24"/>
      <c r="NWC8" s="24"/>
      <c r="NWD8" s="24"/>
      <c r="NWE8" s="24"/>
      <c r="NWF8" s="24"/>
      <c r="NWG8" s="24"/>
      <c r="NWH8" s="24"/>
      <c r="NWI8" s="24"/>
      <c r="NWJ8" s="24"/>
      <c r="NWK8" s="24"/>
      <c r="NWL8" s="24"/>
      <c r="NWM8" s="24"/>
      <c r="NWN8" s="24"/>
      <c r="NWO8" s="24"/>
      <c r="NWP8" s="24"/>
      <c r="NWQ8" s="24"/>
      <c r="NWR8" s="24"/>
      <c r="NWS8" s="24"/>
      <c r="NWT8" s="24"/>
      <c r="NWU8" s="24"/>
      <c r="NWV8" s="24"/>
      <c r="NWW8" s="24"/>
      <c r="NWX8" s="24"/>
      <c r="NWY8" s="24"/>
      <c r="NWZ8" s="24"/>
      <c r="NXA8" s="24"/>
      <c r="NXB8" s="24"/>
      <c r="NXC8" s="24"/>
      <c r="NXD8" s="24"/>
      <c r="NXE8" s="24"/>
      <c r="NXF8" s="24"/>
      <c r="NXG8" s="24"/>
      <c r="NXH8" s="24"/>
      <c r="NXI8" s="24"/>
      <c r="NXJ8" s="24"/>
      <c r="NXK8" s="24"/>
      <c r="NXL8" s="24"/>
      <c r="NXM8" s="24"/>
      <c r="NXN8" s="24"/>
      <c r="NXO8" s="24"/>
      <c r="NXP8" s="24"/>
      <c r="NXQ8" s="24"/>
      <c r="NXR8" s="24"/>
      <c r="NXS8" s="24"/>
      <c r="NXT8" s="24"/>
      <c r="NXU8" s="24"/>
      <c r="NXV8" s="24"/>
      <c r="NXW8" s="24"/>
      <c r="NXX8" s="24"/>
      <c r="NXY8" s="24"/>
      <c r="NXZ8" s="24"/>
      <c r="NYA8" s="24"/>
      <c r="NYB8" s="24"/>
      <c r="NYC8" s="24"/>
      <c r="NYD8" s="24"/>
      <c r="NYE8" s="24"/>
      <c r="NYF8" s="24"/>
      <c r="NYG8" s="24"/>
      <c r="NYH8" s="24"/>
      <c r="NYI8" s="24"/>
      <c r="NYJ8" s="24"/>
      <c r="NYK8" s="24"/>
      <c r="NYL8" s="24"/>
      <c r="NYM8" s="24"/>
      <c r="NYN8" s="24"/>
      <c r="NYO8" s="24"/>
      <c r="NYP8" s="24"/>
      <c r="NYQ8" s="24"/>
      <c r="NYR8" s="24"/>
      <c r="NYS8" s="24"/>
      <c r="NYT8" s="24"/>
      <c r="NYU8" s="24"/>
      <c r="NYV8" s="24"/>
      <c r="NYW8" s="24"/>
      <c r="NYX8" s="24"/>
      <c r="NYY8" s="24"/>
      <c r="NYZ8" s="24"/>
      <c r="NZA8" s="24"/>
      <c r="NZB8" s="24"/>
      <c r="NZC8" s="24"/>
      <c r="NZD8" s="24"/>
      <c r="NZE8" s="24"/>
      <c r="NZF8" s="24"/>
      <c r="NZG8" s="24"/>
      <c r="NZH8" s="24"/>
      <c r="NZI8" s="24"/>
      <c r="NZJ8" s="24"/>
      <c r="NZK8" s="24"/>
      <c r="NZL8" s="24"/>
      <c r="NZM8" s="24"/>
      <c r="NZN8" s="24"/>
      <c r="NZO8" s="24"/>
      <c r="NZP8" s="24"/>
      <c r="NZQ8" s="24"/>
      <c r="NZR8" s="24"/>
      <c r="NZS8" s="24"/>
      <c r="NZT8" s="24"/>
      <c r="NZU8" s="24"/>
      <c r="NZV8" s="24"/>
      <c r="NZW8" s="24"/>
      <c r="NZX8" s="24"/>
      <c r="NZY8" s="24"/>
      <c r="NZZ8" s="24"/>
      <c r="OAA8" s="24"/>
      <c r="OAB8" s="24"/>
      <c r="OAC8" s="24"/>
      <c r="OAD8" s="24"/>
      <c r="OAE8" s="24"/>
      <c r="OAF8" s="24"/>
      <c r="OAG8" s="24"/>
      <c r="OAH8" s="24"/>
      <c r="OAI8" s="24"/>
      <c r="OAJ8" s="24"/>
      <c r="OAK8" s="24"/>
      <c r="OAL8" s="24"/>
      <c r="OAM8" s="24"/>
      <c r="OAN8" s="24"/>
      <c r="OAO8" s="24"/>
      <c r="OAP8" s="24"/>
      <c r="OAQ8" s="24"/>
      <c r="OAR8" s="24"/>
      <c r="OAS8" s="24"/>
      <c r="OAT8" s="24"/>
      <c r="OAU8" s="24"/>
      <c r="OAV8" s="24"/>
      <c r="OAW8" s="24"/>
      <c r="OAX8" s="24"/>
      <c r="OAY8" s="24"/>
      <c r="OAZ8" s="24"/>
      <c r="OBA8" s="24"/>
      <c r="OBB8" s="24"/>
      <c r="OBC8" s="24"/>
      <c r="OBD8" s="24"/>
      <c r="OBE8" s="24"/>
      <c r="OBF8" s="24"/>
      <c r="OBG8" s="24"/>
      <c r="OBH8" s="24"/>
      <c r="OBI8" s="24"/>
      <c r="OBJ8" s="24"/>
      <c r="OBK8" s="24"/>
      <c r="OBL8" s="24"/>
      <c r="OBM8" s="24"/>
      <c r="OBN8" s="24"/>
      <c r="OBO8" s="24"/>
      <c r="OBP8" s="24"/>
      <c r="OBQ8" s="24"/>
      <c r="OBR8" s="24"/>
      <c r="OBS8" s="24"/>
      <c r="OBT8" s="24"/>
      <c r="OBU8" s="24"/>
      <c r="OBV8" s="24"/>
      <c r="OBW8" s="24"/>
      <c r="OBX8" s="24"/>
      <c r="OBY8" s="24"/>
      <c r="OBZ8" s="24"/>
      <c r="OCA8" s="24"/>
      <c r="OCB8" s="24"/>
      <c r="OCC8" s="24"/>
      <c r="OCD8" s="24"/>
      <c r="OCE8" s="24"/>
      <c r="OCF8" s="24"/>
      <c r="OCG8" s="24"/>
      <c r="OCH8" s="24"/>
      <c r="OCI8" s="24"/>
      <c r="OCJ8" s="24"/>
      <c r="OCK8" s="24"/>
      <c r="OCL8" s="24"/>
      <c r="OCM8" s="24"/>
      <c r="OCN8" s="24"/>
      <c r="OCO8" s="24"/>
      <c r="OCP8" s="24"/>
      <c r="OCQ8" s="24"/>
      <c r="OCR8" s="24"/>
      <c r="OCS8" s="24"/>
      <c r="OCT8" s="24"/>
      <c r="OCU8" s="24"/>
      <c r="OCV8" s="24"/>
      <c r="OCW8" s="24"/>
      <c r="OCX8" s="24"/>
      <c r="OCY8" s="24"/>
      <c r="OCZ8" s="24"/>
      <c r="ODA8" s="24"/>
      <c r="ODB8" s="24"/>
      <c r="ODC8" s="24"/>
      <c r="ODD8" s="24"/>
      <c r="ODE8" s="24"/>
      <c r="ODF8" s="24"/>
      <c r="ODG8" s="24"/>
      <c r="ODH8" s="24"/>
      <c r="ODI8" s="24"/>
      <c r="ODJ8" s="24"/>
      <c r="ODK8" s="24"/>
      <c r="ODL8" s="24"/>
      <c r="ODM8" s="24"/>
      <c r="ODN8" s="24"/>
      <c r="ODO8" s="24"/>
      <c r="ODP8" s="24"/>
      <c r="ODQ8" s="24"/>
      <c r="ODR8" s="24"/>
      <c r="ODS8" s="24"/>
      <c r="ODT8" s="24"/>
      <c r="ODU8" s="24"/>
      <c r="ODV8" s="24"/>
      <c r="ODW8" s="24"/>
      <c r="ODX8" s="24"/>
      <c r="ODY8" s="24"/>
      <c r="ODZ8" s="24"/>
      <c r="OEA8" s="24"/>
      <c r="OEB8" s="24"/>
      <c r="OEC8" s="24"/>
      <c r="OED8" s="24"/>
      <c r="OEE8" s="24"/>
      <c r="OEF8" s="24"/>
      <c r="OEG8" s="24"/>
      <c r="OEH8" s="24"/>
      <c r="OEI8" s="24"/>
      <c r="OEJ8" s="24"/>
      <c r="OEK8" s="24"/>
      <c r="OEL8" s="24"/>
      <c r="OEM8" s="24"/>
      <c r="OEN8" s="24"/>
      <c r="OEO8" s="24"/>
      <c r="OEP8" s="24"/>
      <c r="OEQ8" s="24"/>
      <c r="OER8" s="24"/>
      <c r="OES8" s="24"/>
      <c r="OET8" s="24"/>
      <c r="OEU8" s="24"/>
      <c r="OEV8" s="24"/>
      <c r="OEW8" s="24"/>
      <c r="OEX8" s="24"/>
      <c r="OEY8" s="24"/>
      <c r="OEZ8" s="24"/>
      <c r="OFA8" s="24"/>
      <c r="OFB8" s="24"/>
      <c r="OFC8" s="24"/>
      <c r="OFD8" s="24"/>
      <c r="OFE8" s="24"/>
      <c r="OFF8" s="24"/>
      <c r="OFG8" s="24"/>
      <c r="OFH8" s="24"/>
      <c r="OFI8" s="24"/>
      <c r="OFJ8" s="24"/>
      <c r="OFK8" s="24"/>
      <c r="OFL8" s="24"/>
      <c r="OFM8" s="24"/>
      <c r="OFN8" s="24"/>
      <c r="OFO8" s="24"/>
      <c r="OFP8" s="24"/>
      <c r="OFQ8" s="24"/>
      <c r="OFR8" s="24"/>
      <c r="OFS8" s="24"/>
      <c r="OFT8" s="24"/>
      <c r="OFU8" s="24"/>
      <c r="OFV8" s="24"/>
      <c r="OFW8" s="24"/>
      <c r="OFX8" s="24"/>
      <c r="OFY8" s="24"/>
      <c r="OFZ8" s="24"/>
      <c r="OGA8" s="24"/>
      <c r="OGB8" s="24"/>
      <c r="OGC8" s="24"/>
      <c r="OGD8" s="24"/>
      <c r="OGE8" s="24"/>
      <c r="OGF8" s="24"/>
      <c r="OGG8" s="24"/>
      <c r="OGH8" s="24"/>
      <c r="OGI8" s="24"/>
      <c r="OGJ8" s="24"/>
      <c r="OGK8" s="24"/>
      <c r="OGL8" s="24"/>
      <c r="OGM8" s="24"/>
      <c r="OGN8" s="24"/>
      <c r="OGO8" s="24"/>
      <c r="OGP8" s="24"/>
      <c r="OGQ8" s="24"/>
      <c r="OGR8" s="24"/>
      <c r="OGS8" s="24"/>
      <c r="OGT8" s="24"/>
      <c r="OGU8" s="24"/>
      <c r="OGV8" s="24"/>
      <c r="OGW8" s="24"/>
      <c r="OGX8" s="24"/>
      <c r="OGY8" s="24"/>
      <c r="OGZ8" s="24"/>
      <c r="OHA8" s="24"/>
      <c r="OHB8" s="24"/>
      <c r="OHC8" s="24"/>
      <c r="OHD8" s="24"/>
      <c r="OHE8" s="24"/>
      <c r="OHF8" s="24"/>
      <c r="OHG8" s="24"/>
      <c r="OHH8" s="24"/>
      <c r="OHI8" s="24"/>
      <c r="OHJ8" s="24"/>
      <c r="OHK8" s="24"/>
      <c r="OHL8" s="24"/>
      <c r="OHM8" s="24"/>
      <c r="OHN8" s="24"/>
      <c r="OHO8" s="24"/>
      <c r="OHP8" s="24"/>
      <c r="OHQ8" s="24"/>
      <c r="OHR8" s="24"/>
      <c r="OHS8" s="24"/>
      <c r="OHT8" s="24"/>
      <c r="OHU8" s="24"/>
      <c r="OHV8" s="24"/>
      <c r="OHW8" s="24"/>
      <c r="OHX8" s="24"/>
      <c r="OHY8" s="24"/>
      <c r="OHZ8" s="24"/>
      <c r="OIA8" s="24"/>
      <c r="OIB8" s="24"/>
      <c r="OIC8" s="24"/>
      <c r="OID8" s="24"/>
      <c r="OIE8" s="24"/>
      <c r="OIF8" s="24"/>
      <c r="OIG8" s="24"/>
      <c r="OIH8" s="24"/>
      <c r="OII8" s="24"/>
      <c r="OIJ8" s="24"/>
      <c r="OIK8" s="24"/>
      <c r="OIL8" s="24"/>
      <c r="OIM8" s="24"/>
      <c r="OIN8" s="24"/>
      <c r="OIO8" s="24"/>
      <c r="OIP8" s="24"/>
      <c r="OIQ8" s="24"/>
      <c r="OIR8" s="24"/>
      <c r="OIS8" s="24"/>
      <c r="OIT8" s="24"/>
      <c r="OIU8" s="24"/>
      <c r="OIV8" s="24"/>
      <c r="OIW8" s="24"/>
      <c r="OIX8" s="24"/>
      <c r="OIY8" s="24"/>
      <c r="OIZ8" s="24"/>
      <c r="OJA8" s="24"/>
      <c r="OJB8" s="24"/>
      <c r="OJC8" s="24"/>
      <c r="OJD8" s="24"/>
      <c r="OJE8" s="24"/>
      <c r="OJF8" s="24"/>
      <c r="OJG8" s="24"/>
      <c r="OJH8" s="24"/>
      <c r="OJI8" s="24"/>
      <c r="OJJ8" s="24"/>
      <c r="OJK8" s="24"/>
      <c r="OJL8" s="24"/>
      <c r="OJM8" s="24"/>
      <c r="OJN8" s="24"/>
      <c r="OJO8" s="24"/>
      <c r="OJP8" s="24"/>
      <c r="OJQ8" s="24"/>
      <c r="OJR8" s="24"/>
      <c r="OJS8" s="24"/>
      <c r="OJT8" s="24"/>
      <c r="OJU8" s="24"/>
      <c r="OJV8" s="24"/>
      <c r="OJW8" s="24"/>
      <c r="OJX8" s="24"/>
      <c r="OJY8" s="24"/>
      <c r="OJZ8" s="24"/>
      <c r="OKA8" s="24"/>
      <c r="OKB8" s="24"/>
      <c r="OKC8" s="24"/>
      <c r="OKD8" s="24"/>
      <c r="OKE8" s="24"/>
      <c r="OKF8" s="24"/>
      <c r="OKG8" s="24"/>
      <c r="OKH8" s="24"/>
      <c r="OKI8" s="24"/>
      <c r="OKJ8" s="24"/>
      <c r="OKK8" s="24"/>
      <c r="OKL8" s="24"/>
      <c r="OKM8" s="24"/>
      <c r="OKN8" s="24"/>
      <c r="OKO8" s="24"/>
      <c r="OKP8" s="24"/>
      <c r="OKQ8" s="24"/>
      <c r="OKR8" s="24"/>
      <c r="OKS8" s="24"/>
      <c r="OKT8" s="24"/>
      <c r="OKU8" s="24"/>
      <c r="OKV8" s="24"/>
      <c r="OKW8" s="24"/>
      <c r="OKX8" s="24"/>
      <c r="OKY8" s="24"/>
      <c r="OKZ8" s="24"/>
      <c r="OLA8" s="24"/>
      <c r="OLB8" s="24"/>
      <c r="OLC8" s="24"/>
      <c r="OLD8" s="24"/>
      <c r="OLE8" s="24"/>
      <c r="OLF8" s="24"/>
      <c r="OLG8" s="24"/>
      <c r="OLH8" s="24"/>
      <c r="OLI8" s="24"/>
      <c r="OLJ8" s="24"/>
      <c r="OLK8" s="24"/>
      <c r="OLL8" s="24"/>
      <c r="OLM8" s="24"/>
      <c r="OLN8" s="24"/>
      <c r="OLO8" s="24"/>
      <c r="OLP8" s="24"/>
      <c r="OLQ8" s="24"/>
      <c r="OLR8" s="24"/>
      <c r="OLS8" s="24"/>
      <c r="OLT8" s="24"/>
      <c r="OLU8" s="24"/>
      <c r="OLV8" s="24"/>
      <c r="OLW8" s="24"/>
      <c r="OLX8" s="24"/>
      <c r="OLY8" s="24"/>
      <c r="OLZ8" s="24"/>
      <c r="OMA8" s="24"/>
      <c r="OMB8" s="24"/>
      <c r="OMC8" s="24"/>
      <c r="OMD8" s="24"/>
      <c r="OME8" s="24"/>
      <c r="OMF8" s="24"/>
      <c r="OMG8" s="24"/>
      <c r="OMH8" s="24"/>
      <c r="OMI8" s="24"/>
      <c r="OMJ8" s="24"/>
      <c r="OMK8" s="24"/>
      <c r="OML8" s="24"/>
      <c r="OMM8" s="24"/>
      <c r="OMN8" s="24"/>
      <c r="OMO8" s="24"/>
      <c r="OMP8" s="24"/>
      <c r="OMQ8" s="24"/>
      <c r="OMR8" s="24"/>
      <c r="OMS8" s="24"/>
      <c r="OMT8" s="24"/>
      <c r="OMU8" s="24"/>
      <c r="OMV8" s="24"/>
      <c r="OMW8" s="24"/>
      <c r="OMX8" s="24"/>
      <c r="OMY8" s="24"/>
      <c r="OMZ8" s="24"/>
      <c r="ONA8" s="24"/>
      <c r="ONB8" s="24"/>
      <c r="ONC8" s="24"/>
      <c r="OND8" s="24"/>
      <c r="ONE8" s="24"/>
      <c r="ONF8" s="24"/>
      <c r="ONG8" s="24"/>
      <c r="ONH8" s="24"/>
      <c r="ONI8" s="24"/>
      <c r="ONJ8" s="24"/>
      <c r="ONK8" s="24"/>
      <c r="ONL8" s="24"/>
      <c r="ONM8" s="24"/>
      <c r="ONN8" s="24"/>
      <c r="ONO8" s="24"/>
      <c r="ONP8" s="24"/>
      <c r="ONQ8" s="24"/>
      <c r="ONR8" s="24"/>
      <c r="ONS8" s="24"/>
      <c r="ONT8" s="24"/>
      <c r="ONU8" s="24"/>
      <c r="ONV8" s="24"/>
      <c r="ONW8" s="24"/>
      <c r="ONX8" s="24"/>
      <c r="ONY8" s="24"/>
      <c r="ONZ8" s="24"/>
      <c r="OOA8" s="24"/>
      <c r="OOB8" s="24"/>
      <c r="OOC8" s="24"/>
      <c r="OOD8" s="24"/>
      <c r="OOE8" s="24"/>
      <c r="OOF8" s="24"/>
      <c r="OOG8" s="24"/>
      <c r="OOH8" s="24"/>
      <c r="OOI8" s="24"/>
      <c r="OOJ8" s="24"/>
      <c r="OOK8" s="24"/>
      <c r="OOL8" s="24"/>
      <c r="OOM8" s="24"/>
      <c r="OON8" s="24"/>
      <c r="OOO8" s="24"/>
      <c r="OOP8" s="24"/>
      <c r="OOQ8" s="24"/>
      <c r="OOR8" s="24"/>
      <c r="OOS8" s="24"/>
      <c r="OOT8" s="24"/>
      <c r="OOU8" s="24"/>
      <c r="OOV8" s="24"/>
      <c r="OOW8" s="24"/>
      <c r="OOX8" s="24"/>
      <c r="OOY8" s="24"/>
      <c r="OOZ8" s="24"/>
      <c r="OPA8" s="24"/>
      <c r="OPB8" s="24"/>
      <c r="OPC8" s="24"/>
      <c r="OPD8" s="24"/>
      <c r="OPE8" s="24"/>
      <c r="OPF8" s="24"/>
      <c r="OPG8" s="24"/>
      <c r="OPH8" s="24"/>
      <c r="OPI8" s="24"/>
      <c r="OPJ8" s="24"/>
      <c r="OPK8" s="24"/>
      <c r="OPL8" s="24"/>
      <c r="OPM8" s="24"/>
      <c r="OPN8" s="24"/>
      <c r="OPO8" s="24"/>
      <c r="OPP8" s="24"/>
      <c r="OPQ8" s="24"/>
      <c r="OPR8" s="24"/>
      <c r="OPS8" s="24"/>
      <c r="OPT8" s="24"/>
      <c r="OPU8" s="24"/>
      <c r="OPV8" s="24"/>
      <c r="OPW8" s="24"/>
      <c r="OPX8" s="24"/>
      <c r="OPY8" s="24"/>
      <c r="OPZ8" s="24"/>
      <c r="OQA8" s="24"/>
      <c r="OQB8" s="24"/>
      <c r="OQC8" s="24"/>
      <c r="OQD8" s="24"/>
      <c r="OQE8" s="24"/>
      <c r="OQF8" s="24"/>
      <c r="OQG8" s="24"/>
      <c r="OQH8" s="24"/>
      <c r="OQI8" s="24"/>
      <c r="OQJ8" s="24"/>
      <c r="OQK8" s="24"/>
      <c r="OQL8" s="24"/>
      <c r="OQM8" s="24"/>
      <c r="OQN8" s="24"/>
      <c r="OQO8" s="24"/>
      <c r="OQP8" s="24"/>
      <c r="OQQ8" s="24"/>
      <c r="OQR8" s="24"/>
      <c r="OQS8" s="24"/>
      <c r="OQT8" s="24"/>
      <c r="OQU8" s="24"/>
      <c r="OQV8" s="24"/>
      <c r="OQW8" s="24"/>
      <c r="OQX8" s="24"/>
      <c r="OQY8" s="24"/>
      <c r="OQZ8" s="24"/>
      <c r="ORA8" s="24"/>
      <c r="ORB8" s="24"/>
      <c r="ORC8" s="24"/>
      <c r="ORD8" s="24"/>
      <c r="ORE8" s="24"/>
      <c r="ORF8" s="24"/>
      <c r="ORG8" s="24"/>
      <c r="ORH8" s="24"/>
      <c r="ORI8" s="24"/>
      <c r="ORJ8" s="24"/>
      <c r="ORK8" s="24"/>
      <c r="ORL8" s="24"/>
      <c r="ORM8" s="24"/>
      <c r="ORN8" s="24"/>
      <c r="ORO8" s="24"/>
      <c r="ORP8" s="24"/>
      <c r="ORQ8" s="24"/>
      <c r="ORR8" s="24"/>
      <c r="ORS8" s="24"/>
      <c r="ORT8" s="24"/>
      <c r="ORU8" s="24"/>
      <c r="ORV8" s="24"/>
      <c r="ORW8" s="24"/>
      <c r="ORX8" s="24"/>
      <c r="ORY8" s="24"/>
      <c r="ORZ8" s="24"/>
      <c r="OSA8" s="24"/>
      <c r="OSB8" s="24"/>
      <c r="OSC8" s="24"/>
      <c r="OSD8" s="24"/>
      <c r="OSE8" s="24"/>
      <c r="OSF8" s="24"/>
      <c r="OSG8" s="24"/>
      <c r="OSH8" s="24"/>
      <c r="OSI8" s="24"/>
      <c r="OSJ8" s="24"/>
      <c r="OSK8" s="24"/>
      <c r="OSL8" s="24"/>
      <c r="OSM8" s="24"/>
      <c r="OSN8" s="24"/>
      <c r="OSO8" s="24"/>
      <c r="OSP8" s="24"/>
      <c r="OSQ8" s="24"/>
      <c r="OSR8" s="24"/>
      <c r="OSS8" s="24"/>
      <c r="OST8" s="24"/>
      <c r="OSU8" s="24"/>
      <c r="OSV8" s="24"/>
      <c r="OSW8" s="24"/>
      <c r="OSX8" s="24"/>
      <c r="OSY8" s="24"/>
      <c r="OSZ8" s="24"/>
      <c r="OTA8" s="24"/>
      <c r="OTB8" s="24"/>
      <c r="OTC8" s="24"/>
      <c r="OTD8" s="24"/>
      <c r="OTE8" s="24"/>
      <c r="OTF8" s="24"/>
      <c r="OTG8" s="24"/>
      <c r="OTH8" s="24"/>
      <c r="OTI8" s="24"/>
      <c r="OTJ8" s="24"/>
      <c r="OTK8" s="24"/>
      <c r="OTL8" s="24"/>
      <c r="OTM8" s="24"/>
      <c r="OTN8" s="24"/>
      <c r="OTO8" s="24"/>
      <c r="OTP8" s="24"/>
      <c r="OTQ8" s="24"/>
      <c r="OTR8" s="24"/>
      <c r="OTS8" s="24"/>
      <c r="OTT8" s="24"/>
      <c r="OTU8" s="24"/>
      <c r="OTV8" s="24"/>
      <c r="OTW8" s="24"/>
      <c r="OTX8" s="24"/>
      <c r="OTY8" s="24"/>
      <c r="OTZ8" s="24"/>
      <c r="OUA8" s="24"/>
      <c r="OUB8" s="24"/>
      <c r="OUC8" s="24"/>
      <c r="OUD8" s="24"/>
      <c r="OUE8" s="24"/>
      <c r="OUF8" s="24"/>
      <c r="OUG8" s="24"/>
      <c r="OUH8" s="24"/>
      <c r="OUI8" s="24"/>
      <c r="OUJ8" s="24"/>
      <c r="OUK8" s="24"/>
      <c r="OUL8" s="24"/>
      <c r="OUM8" s="24"/>
      <c r="OUN8" s="24"/>
      <c r="OUO8" s="24"/>
      <c r="OUP8" s="24"/>
      <c r="OUQ8" s="24"/>
      <c r="OUR8" s="24"/>
      <c r="OUS8" s="24"/>
      <c r="OUT8" s="24"/>
      <c r="OUU8" s="24"/>
      <c r="OUV8" s="24"/>
      <c r="OUW8" s="24"/>
      <c r="OUX8" s="24"/>
      <c r="OUY8" s="24"/>
      <c r="OUZ8" s="24"/>
      <c r="OVA8" s="24"/>
      <c r="OVB8" s="24"/>
      <c r="OVC8" s="24"/>
      <c r="OVD8" s="24"/>
      <c r="OVE8" s="24"/>
      <c r="OVF8" s="24"/>
      <c r="OVG8" s="24"/>
      <c r="OVH8" s="24"/>
      <c r="OVI8" s="24"/>
      <c r="OVJ8" s="24"/>
      <c r="OVK8" s="24"/>
      <c r="OVL8" s="24"/>
      <c r="OVM8" s="24"/>
      <c r="OVN8" s="24"/>
      <c r="OVO8" s="24"/>
      <c r="OVP8" s="24"/>
      <c r="OVQ8" s="24"/>
      <c r="OVR8" s="24"/>
      <c r="OVS8" s="24"/>
      <c r="OVT8" s="24"/>
      <c r="OVU8" s="24"/>
      <c r="OVV8" s="24"/>
      <c r="OVW8" s="24"/>
      <c r="OVX8" s="24"/>
      <c r="OVY8" s="24"/>
      <c r="OVZ8" s="24"/>
      <c r="OWA8" s="24"/>
      <c r="OWB8" s="24"/>
      <c r="OWC8" s="24"/>
      <c r="OWD8" s="24"/>
      <c r="OWE8" s="24"/>
      <c r="OWF8" s="24"/>
      <c r="OWG8" s="24"/>
      <c r="OWH8" s="24"/>
      <c r="OWI8" s="24"/>
      <c r="OWJ8" s="24"/>
      <c r="OWK8" s="24"/>
      <c r="OWL8" s="24"/>
      <c r="OWM8" s="24"/>
      <c r="OWN8" s="24"/>
      <c r="OWO8" s="24"/>
      <c r="OWP8" s="24"/>
      <c r="OWQ8" s="24"/>
      <c r="OWR8" s="24"/>
      <c r="OWS8" s="24"/>
      <c r="OWT8" s="24"/>
      <c r="OWU8" s="24"/>
      <c r="OWV8" s="24"/>
      <c r="OWW8" s="24"/>
      <c r="OWX8" s="24"/>
      <c r="OWY8" s="24"/>
      <c r="OWZ8" s="24"/>
      <c r="OXA8" s="24"/>
      <c r="OXB8" s="24"/>
      <c r="OXC8" s="24"/>
      <c r="OXD8" s="24"/>
      <c r="OXE8" s="24"/>
      <c r="OXF8" s="24"/>
      <c r="OXG8" s="24"/>
      <c r="OXH8" s="24"/>
      <c r="OXI8" s="24"/>
      <c r="OXJ8" s="24"/>
      <c r="OXK8" s="24"/>
      <c r="OXL8" s="24"/>
      <c r="OXM8" s="24"/>
      <c r="OXN8" s="24"/>
      <c r="OXO8" s="24"/>
      <c r="OXP8" s="24"/>
      <c r="OXQ8" s="24"/>
      <c r="OXR8" s="24"/>
      <c r="OXS8" s="24"/>
      <c r="OXT8" s="24"/>
      <c r="OXU8" s="24"/>
      <c r="OXV8" s="24"/>
      <c r="OXW8" s="24"/>
      <c r="OXX8" s="24"/>
      <c r="OXY8" s="24"/>
      <c r="OXZ8" s="24"/>
      <c r="OYA8" s="24"/>
      <c r="OYB8" s="24"/>
      <c r="OYC8" s="24"/>
      <c r="OYD8" s="24"/>
      <c r="OYE8" s="24"/>
      <c r="OYF8" s="24"/>
      <c r="OYG8" s="24"/>
      <c r="OYH8" s="24"/>
      <c r="OYI8" s="24"/>
      <c r="OYJ8" s="24"/>
      <c r="OYK8" s="24"/>
      <c r="OYL8" s="24"/>
      <c r="OYM8" s="24"/>
      <c r="OYN8" s="24"/>
      <c r="OYO8" s="24"/>
      <c r="OYP8" s="24"/>
      <c r="OYQ8" s="24"/>
      <c r="OYR8" s="24"/>
      <c r="OYS8" s="24"/>
      <c r="OYT8" s="24"/>
      <c r="OYU8" s="24"/>
      <c r="OYV8" s="24"/>
      <c r="OYW8" s="24"/>
      <c r="OYX8" s="24"/>
      <c r="OYY8" s="24"/>
      <c r="OYZ8" s="24"/>
      <c r="OZA8" s="24"/>
      <c r="OZB8" s="24"/>
      <c r="OZC8" s="24"/>
      <c r="OZD8" s="24"/>
      <c r="OZE8" s="24"/>
      <c r="OZF8" s="24"/>
      <c r="OZG8" s="24"/>
      <c r="OZH8" s="24"/>
      <c r="OZI8" s="24"/>
      <c r="OZJ8" s="24"/>
      <c r="OZK8" s="24"/>
      <c r="OZL8" s="24"/>
      <c r="OZM8" s="24"/>
      <c r="OZN8" s="24"/>
      <c r="OZO8" s="24"/>
      <c r="OZP8" s="24"/>
      <c r="OZQ8" s="24"/>
      <c r="OZR8" s="24"/>
      <c r="OZS8" s="24"/>
      <c r="OZT8" s="24"/>
      <c r="OZU8" s="24"/>
      <c r="OZV8" s="24"/>
      <c r="OZW8" s="24"/>
      <c r="OZX8" s="24"/>
      <c r="OZY8" s="24"/>
      <c r="OZZ8" s="24"/>
      <c r="PAA8" s="24"/>
      <c r="PAB8" s="24"/>
      <c r="PAC8" s="24"/>
      <c r="PAD8" s="24"/>
      <c r="PAE8" s="24"/>
      <c r="PAF8" s="24"/>
      <c r="PAG8" s="24"/>
      <c r="PAH8" s="24"/>
      <c r="PAI8" s="24"/>
      <c r="PAJ8" s="24"/>
      <c r="PAK8" s="24"/>
      <c r="PAL8" s="24"/>
      <c r="PAM8" s="24"/>
      <c r="PAN8" s="24"/>
      <c r="PAO8" s="24"/>
      <c r="PAP8" s="24"/>
      <c r="PAQ8" s="24"/>
      <c r="PAR8" s="24"/>
      <c r="PAS8" s="24"/>
      <c r="PAT8" s="24"/>
      <c r="PAU8" s="24"/>
      <c r="PAV8" s="24"/>
      <c r="PAW8" s="24"/>
      <c r="PAX8" s="24"/>
      <c r="PAY8" s="24"/>
      <c r="PAZ8" s="24"/>
      <c r="PBA8" s="24"/>
      <c r="PBB8" s="24"/>
      <c r="PBC8" s="24"/>
      <c r="PBD8" s="24"/>
      <c r="PBE8" s="24"/>
      <c r="PBF8" s="24"/>
      <c r="PBG8" s="24"/>
      <c r="PBH8" s="24"/>
      <c r="PBI8" s="24"/>
      <c r="PBJ8" s="24"/>
      <c r="PBK8" s="24"/>
      <c r="PBL8" s="24"/>
      <c r="PBM8" s="24"/>
      <c r="PBN8" s="24"/>
      <c r="PBO8" s="24"/>
      <c r="PBP8" s="24"/>
      <c r="PBQ8" s="24"/>
      <c r="PBR8" s="24"/>
      <c r="PBS8" s="24"/>
      <c r="PBT8" s="24"/>
      <c r="PBU8" s="24"/>
      <c r="PBV8" s="24"/>
      <c r="PBW8" s="24"/>
      <c r="PBX8" s="24"/>
      <c r="PBY8" s="24"/>
      <c r="PBZ8" s="24"/>
      <c r="PCA8" s="24"/>
      <c r="PCB8" s="24"/>
      <c r="PCC8" s="24"/>
      <c r="PCD8" s="24"/>
      <c r="PCE8" s="24"/>
      <c r="PCF8" s="24"/>
      <c r="PCG8" s="24"/>
      <c r="PCH8" s="24"/>
      <c r="PCI8" s="24"/>
      <c r="PCJ8" s="24"/>
      <c r="PCK8" s="24"/>
      <c r="PCL8" s="24"/>
      <c r="PCM8" s="24"/>
      <c r="PCN8" s="24"/>
      <c r="PCO8" s="24"/>
      <c r="PCP8" s="24"/>
      <c r="PCQ8" s="24"/>
      <c r="PCR8" s="24"/>
      <c r="PCS8" s="24"/>
      <c r="PCT8" s="24"/>
      <c r="PCU8" s="24"/>
      <c r="PCV8" s="24"/>
      <c r="PCW8" s="24"/>
      <c r="PCX8" s="24"/>
      <c r="PCY8" s="24"/>
      <c r="PCZ8" s="24"/>
      <c r="PDA8" s="24"/>
      <c r="PDB8" s="24"/>
      <c r="PDC8" s="24"/>
      <c r="PDD8" s="24"/>
      <c r="PDE8" s="24"/>
      <c r="PDF8" s="24"/>
      <c r="PDG8" s="24"/>
      <c r="PDH8" s="24"/>
      <c r="PDI8" s="24"/>
      <c r="PDJ8" s="24"/>
      <c r="PDK8" s="24"/>
      <c r="PDL8" s="24"/>
      <c r="PDM8" s="24"/>
      <c r="PDN8" s="24"/>
      <c r="PDO8" s="24"/>
      <c r="PDP8" s="24"/>
      <c r="PDQ8" s="24"/>
      <c r="PDR8" s="24"/>
      <c r="PDS8" s="24"/>
      <c r="PDT8" s="24"/>
      <c r="PDU8" s="24"/>
      <c r="PDV8" s="24"/>
      <c r="PDW8" s="24"/>
      <c r="PDX8" s="24"/>
      <c r="PDY8" s="24"/>
      <c r="PDZ8" s="24"/>
      <c r="PEA8" s="24"/>
      <c r="PEB8" s="24"/>
      <c r="PEC8" s="24"/>
      <c r="PED8" s="24"/>
      <c r="PEE8" s="24"/>
      <c r="PEF8" s="24"/>
      <c r="PEG8" s="24"/>
      <c r="PEH8" s="24"/>
      <c r="PEI8" s="24"/>
      <c r="PEJ8" s="24"/>
      <c r="PEK8" s="24"/>
      <c r="PEL8" s="24"/>
      <c r="PEM8" s="24"/>
      <c r="PEN8" s="24"/>
      <c r="PEO8" s="24"/>
      <c r="PEP8" s="24"/>
      <c r="PEQ8" s="24"/>
      <c r="PER8" s="24"/>
      <c r="PES8" s="24"/>
      <c r="PET8" s="24"/>
      <c r="PEU8" s="24"/>
      <c r="PEV8" s="24"/>
      <c r="PEW8" s="24"/>
      <c r="PEX8" s="24"/>
      <c r="PEY8" s="24"/>
      <c r="PEZ8" s="24"/>
      <c r="PFA8" s="24"/>
      <c r="PFB8" s="24"/>
      <c r="PFC8" s="24"/>
      <c r="PFD8" s="24"/>
      <c r="PFE8" s="24"/>
      <c r="PFF8" s="24"/>
      <c r="PFG8" s="24"/>
      <c r="PFH8" s="24"/>
      <c r="PFI8" s="24"/>
      <c r="PFJ8" s="24"/>
      <c r="PFK8" s="24"/>
      <c r="PFL8" s="24"/>
      <c r="PFM8" s="24"/>
      <c r="PFN8" s="24"/>
      <c r="PFO8" s="24"/>
      <c r="PFP8" s="24"/>
      <c r="PFQ8" s="24"/>
      <c r="PFR8" s="24"/>
      <c r="PFS8" s="24"/>
      <c r="PFT8" s="24"/>
      <c r="PFU8" s="24"/>
      <c r="PFV8" s="24"/>
      <c r="PFW8" s="24"/>
      <c r="PFX8" s="24"/>
      <c r="PFY8" s="24"/>
      <c r="PFZ8" s="24"/>
      <c r="PGA8" s="24"/>
      <c r="PGB8" s="24"/>
      <c r="PGC8" s="24"/>
      <c r="PGD8" s="24"/>
      <c r="PGE8" s="24"/>
      <c r="PGF8" s="24"/>
      <c r="PGG8" s="24"/>
      <c r="PGH8" s="24"/>
      <c r="PGI8" s="24"/>
      <c r="PGJ8" s="24"/>
      <c r="PGK8" s="24"/>
      <c r="PGL8" s="24"/>
      <c r="PGM8" s="24"/>
      <c r="PGN8" s="24"/>
      <c r="PGO8" s="24"/>
      <c r="PGP8" s="24"/>
      <c r="PGQ8" s="24"/>
      <c r="PGR8" s="24"/>
      <c r="PGS8" s="24"/>
      <c r="PGT8" s="24"/>
      <c r="PGU8" s="24"/>
      <c r="PGV8" s="24"/>
      <c r="PGW8" s="24"/>
      <c r="PGX8" s="24"/>
      <c r="PGY8" s="24"/>
      <c r="PGZ8" s="24"/>
      <c r="PHA8" s="24"/>
      <c r="PHB8" s="24"/>
      <c r="PHC8" s="24"/>
      <c r="PHD8" s="24"/>
      <c r="PHE8" s="24"/>
      <c r="PHF8" s="24"/>
      <c r="PHG8" s="24"/>
      <c r="PHH8" s="24"/>
      <c r="PHI8" s="24"/>
      <c r="PHJ8" s="24"/>
      <c r="PHK8" s="24"/>
      <c r="PHL8" s="24"/>
      <c r="PHM8" s="24"/>
      <c r="PHN8" s="24"/>
      <c r="PHO8" s="24"/>
      <c r="PHP8" s="24"/>
      <c r="PHQ8" s="24"/>
      <c r="PHR8" s="24"/>
      <c r="PHS8" s="24"/>
      <c r="PHT8" s="24"/>
      <c r="PHU8" s="24"/>
      <c r="PHV8" s="24"/>
      <c r="PHW8" s="24"/>
      <c r="PHX8" s="24"/>
      <c r="PHY8" s="24"/>
      <c r="PHZ8" s="24"/>
      <c r="PIA8" s="24"/>
      <c r="PIB8" s="24"/>
      <c r="PIC8" s="24"/>
      <c r="PID8" s="24"/>
      <c r="PIE8" s="24"/>
      <c r="PIF8" s="24"/>
      <c r="PIG8" s="24"/>
      <c r="PIH8" s="24"/>
      <c r="PII8" s="24"/>
      <c r="PIJ8" s="24"/>
      <c r="PIK8" s="24"/>
      <c r="PIL8" s="24"/>
      <c r="PIM8" s="24"/>
      <c r="PIN8" s="24"/>
      <c r="PIO8" s="24"/>
      <c r="PIP8" s="24"/>
      <c r="PIQ8" s="24"/>
      <c r="PIR8" s="24"/>
      <c r="PIS8" s="24"/>
      <c r="PIT8" s="24"/>
      <c r="PIU8" s="24"/>
      <c r="PIV8" s="24"/>
      <c r="PIW8" s="24"/>
      <c r="PIX8" s="24"/>
      <c r="PIY8" s="24"/>
      <c r="PIZ8" s="24"/>
      <c r="PJA8" s="24"/>
      <c r="PJB8" s="24"/>
      <c r="PJC8" s="24"/>
      <c r="PJD8" s="24"/>
      <c r="PJE8" s="24"/>
      <c r="PJF8" s="24"/>
      <c r="PJG8" s="24"/>
      <c r="PJH8" s="24"/>
      <c r="PJI8" s="24"/>
      <c r="PJJ8" s="24"/>
      <c r="PJK8" s="24"/>
      <c r="PJL8" s="24"/>
      <c r="PJM8" s="24"/>
      <c r="PJN8" s="24"/>
      <c r="PJO8" s="24"/>
      <c r="PJP8" s="24"/>
      <c r="PJQ8" s="24"/>
      <c r="PJR8" s="24"/>
      <c r="PJS8" s="24"/>
      <c r="PJT8" s="24"/>
      <c r="PJU8" s="24"/>
      <c r="PJV8" s="24"/>
      <c r="PJW8" s="24"/>
      <c r="PJX8" s="24"/>
      <c r="PJY8" s="24"/>
      <c r="PJZ8" s="24"/>
      <c r="PKA8" s="24"/>
      <c r="PKB8" s="24"/>
      <c r="PKC8" s="24"/>
      <c r="PKD8" s="24"/>
      <c r="PKE8" s="24"/>
      <c r="PKF8" s="24"/>
      <c r="PKG8" s="24"/>
      <c r="PKH8" s="24"/>
      <c r="PKI8" s="24"/>
      <c r="PKJ8" s="24"/>
      <c r="PKK8" s="24"/>
      <c r="PKL8" s="24"/>
      <c r="PKM8" s="24"/>
      <c r="PKN8" s="24"/>
      <c r="PKO8" s="24"/>
      <c r="PKP8" s="24"/>
      <c r="PKQ8" s="24"/>
      <c r="PKR8" s="24"/>
      <c r="PKS8" s="24"/>
      <c r="PKT8" s="24"/>
      <c r="PKU8" s="24"/>
      <c r="PKV8" s="24"/>
      <c r="PKW8" s="24"/>
      <c r="PKX8" s="24"/>
      <c r="PKY8" s="24"/>
      <c r="PKZ8" s="24"/>
      <c r="PLA8" s="24"/>
      <c r="PLB8" s="24"/>
      <c r="PLC8" s="24"/>
      <c r="PLD8" s="24"/>
      <c r="PLE8" s="24"/>
      <c r="PLF8" s="24"/>
      <c r="PLG8" s="24"/>
      <c r="PLH8" s="24"/>
      <c r="PLI8" s="24"/>
      <c r="PLJ8" s="24"/>
      <c r="PLK8" s="24"/>
      <c r="PLL8" s="24"/>
      <c r="PLM8" s="24"/>
      <c r="PLN8" s="24"/>
      <c r="PLO8" s="24"/>
      <c r="PLP8" s="24"/>
      <c r="PLQ8" s="24"/>
      <c r="PLR8" s="24"/>
      <c r="PLS8" s="24"/>
      <c r="PLT8" s="24"/>
      <c r="PLU8" s="24"/>
      <c r="PLV8" s="24"/>
      <c r="PLW8" s="24"/>
      <c r="PLX8" s="24"/>
      <c r="PLY8" s="24"/>
      <c r="PLZ8" s="24"/>
      <c r="PMA8" s="24"/>
      <c r="PMB8" s="24"/>
      <c r="PMC8" s="24"/>
      <c r="PMD8" s="24"/>
      <c r="PME8" s="24"/>
      <c r="PMF8" s="24"/>
      <c r="PMG8" s="24"/>
      <c r="PMH8" s="24"/>
      <c r="PMI8" s="24"/>
      <c r="PMJ8" s="24"/>
      <c r="PMK8" s="24"/>
      <c r="PML8" s="24"/>
      <c r="PMM8" s="24"/>
      <c r="PMN8" s="24"/>
      <c r="PMO8" s="24"/>
      <c r="PMP8" s="24"/>
      <c r="PMQ8" s="24"/>
      <c r="PMR8" s="24"/>
      <c r="PMS8" s="24"/>
      <c r="PMT8" s="24"/>
      <c r="PMU8" s="24"/>
      <c r="PMV8" s="24"/>
      <c r="PMW8" s="24"/>
      <c r="PMX8" s="24"/>
      <c r="PMY8" s="24"/>
      <c r="PMZ8" s="24"/>
      <c r="PNA8" s="24"/>
      <c r="PNB8" s="24"/>
      <c r="PNC8" s="24"/>
      <c r="PND8" s="24"/>
      <c r="PNE8" s="24"/>
      <c r="PNF8" s="24"/>
      <c r="PNG8" s="24"/>
      <c r="PNH8" s="24"/>
      <c r="PNI8" s="24"/>
      <c r="PNJ8" s="24"/>
      <c r="PNK8" s="24"/>
      <c r="PNL8" s="24"/>
      <c r="PNM8" s="24"/>
      <c r="PNN8" s="24"/>
      <c r="PNO8" s="24"/>
      <c r="PNP8" s="24"/>
      <c r="PNQ8" s="24"/>
      <c r="PNR8" s="24"/>
      <c r="PNS8" s="24"/>
      <c r="PNT8" s="24"/>
      <c r="PNU8" s="24"/>
      <c r="PNV8" s="24"/>
      <c r="PNW8" s="24"/>
      <c r="PNX8" s="24"/>
      <c r="PNY8" s="24"/>
      <c r="PNZ8" s="24"/>
      <c r="POA8" s="24"/>
      <c r="POB8" s="24"/>
      <c r="POC8" s="24"/>
      <c r="POD8" s="24"/>
      <c r="POE8" s="24"/>
      <c r="POF8" s="24"/>
      <c r="POG8" s="24"/>
      <c r="POH8" s="24"/>
      <c r="POI8" s="24"/>
      <c r="POJ8" s="24"/>
      <c r="POK8" s="24"/>
      <c r="POL8" s="24"/>
      <c r="POM8" s="24"/>
      <c r="PON8" s="24"/>
      <c r="POO8" s="24"/>
      <c r="POP8" s="24"/>
      <c r="POQ8" s="24"/>
      <c r="POR8" s="24"/>
      <c r="POS8" s="24"/>
      <c r="POT8" s="24"/>
      <c r="POU8" s="24"/>
      <c r="POV8" s="24"/>
      <c r="POW8" s="24"/>
      <c r="POX8" s="24"/>
      <c r="POY8" s="24"/>
      <c r="POZ8" s="24"/>
      <c r="PPA8" s="24"/>
      <c r="PPB8" s="24"/>
      <c r="PPC8" s="24"/>
      <c r="PPD8" s="24"/>
      <c r="PPE8" s="24"/>
      <c r="PPF8" s="24"/>
      <c r="PPG8" s="24"/>
      <c r="PPH8" s="24"/>
      <c r="PPI8" s="24"/>
      <c r="PPJ8" s="24"/>
      <c r="PPK8" s="24"/>
      <c r="PPL8" s="24"/>
      <c r="PPM8" s="24"/>
      <c r="PPN8" s="24"/>
      <c r="PPO8" s="24"/>
      <c r="PPP8" s="24"/>
      <c r="PPQ8" s="24"/>
      <c r="PPR8" s="24"/>
      <c r="PPS8" s="24"/>
      <c r="PPT8" s="24"/>
      <c r="PPU8" s="24"/>
      <c r="PPV8" s="24"/>
      <c r="PPW8" s="24"/>
      <c r="PPX8" s="24"/>
      <c r="PPY8" s="24"/>
      <c r="PPZ8" s="24"/>
      <c r="PQA8" s="24"/>
      <c r="PQB8" s="24"/>
      <c r="PQC8" s="24"/>
      <c r="PQD8" s="24"/>
      <c r="PQE8" s="24"/>
      <c r="PQF8" s="24"/>
      <c r="PQG8" s="24"/>
      <c r="PQH8" s="24"/>
      <c r="PQI8" s="24"/>
      <c r="PQJ8" s="24"/>
      <c r="PQK8" s="24"/>
      <c r="PQL8" s="24"/>
      <c r="PQM8" s="24"/>
      <c r="PQN8" s="24"/>
      <c r="PQO8" s="24"/>
      <c r="PQP8" s="24"/>
      <c r="PQQ8" s="24"/>
      <c r="PQR8" s="24"/>
      <c r="PQS8" s="24"/>
      <c r="PQT8" s="24"/>
      <c r="PQU8" s="24"/>
      <c r="PQV8" s="24"/>
      <c r="PQW8" s="24"/>
      <c r="PQX8" s="24"/>
      <c r="PQY8" s="24"/>
      <c r="PQZ8" s="24"/>
      <c r="PRA8" s="24"/>
      <c r="PRB8" s="24"/>
      <c r="PRC8" s="24"/>
      <c r="PRD8" s="24"/>
      <c r="PRE8" s="24"/>
      <c r="PRF8" s="24"/>
      <c r="PRG8" s="24"/>
      <c r="PRH8" s="24"/>
      <c r="PRI8" s="24"/>
      <c r="PRJ8" s="24"/>
      <c r="PRK8" s="24"/>
      <c r="PRL8" s="24"/>
      <c r="PRM8" s="24"/>
      <c r="PRN8" s="24"/>
      <c r="PRO8" s="24"/>
      <c r="PRP8" s="24"/>
      <c r="PRQ8" s="24"/>
      <c r="PRR8" s="24"/>
      <c r="PRS8" s="24"/>
      <c r="PRT8" s="24"/>
      <c r="PRU8" s="24"/>
      <c r="PRV8" s="24"/>
      <c r="PRW8" s="24"/>
      <c r="PRX8" s="24"/>
      <c r="PRY8" s="24"/>
      <c r="PRZ8" s="24"/>
      <c r="PSA8" s="24"/>
      <c r="PSB8" s="24"/>
      <c r="PSC8" s="24"/>
      <c r="PSD8" s="24"/>
      <c r="PSE8" s="24"/>
      <c r="PSF8" s="24"/>
      <c r="PSG8" s="24"/>
      <c r="PSH8" s="24"/>
      <c r="PSI8" s="24"/>
      <c r="PSJ8" s="24"/>
      <c r="PSK8" s="24"/>
      <c r="PSL8" s="24"/>
      <c r="PSM8" s="24"/>
      <c r="PSN8" s="24"/>
      <c r="PSO8" s="24"/>
      <c r="PSP8" s="24"/>
      <c r="PSQ8" s="24"/>
      <c r="PSR8" s="24"/>
      <c r="PSS8" s="24"/>
      <c r="PST8" s="24"/>
      <c r="PSU8" s="24"/>
      <c r="PSV8" s="24"/>
      <c r="PSW8" s="24"/>
      <c r="PSX8" s="24"/>
      <c r="PSY8" s="24"/>
      <c r="PSZ8" s="24"/>
      <c r="PTA8" s="24"/>
      <c r="PTB8" s="24"/>
      <c r="PTC8" s="24"/>
      <c r="PTD8" s="24"/>
      <c r="PTE8" s="24"/>
      <c r="PTF8" s="24"/>
      <c r="PTG8" s="24"/>
      <c r="PTH8" s="24"/>
      <c r="PTI8" s="24"/>
      <c r="PTJ8" s="24"/>
      <c r="PTK8" s="24"/>
      <c r="PTL8" s="24"/>
      <c r="PTM8" s="24"/>
      <c r="PTN8" s="24"/>
      <c r="PTO8" s="24"/>
      <c r="PTP8" s="24"/>
      <c r="PTQ8" s="24"/>
      <c r="PTR8" s="24"/>
      <c r="PTS8" s="24"/>
      <c r="PTT8" s="24"/>
      <c r="PTU8" s="24"/>
      <c r="PTV8" s="24"/>
      <c r="PTW8" s="24"/>
      <c r="PTX8" s="24"/>
      <c r="PTY8" s="24"/>
      <c r="PTZ8" s="24"/>
      <c r="PUA8" s="24"/>
      <c r="PUB8" s="24"/>
      <c r="PUC8" s="24"/>
      <c r="PUD8" s="24"/>
      <c r="PUE8" s="24"/>
      <c r="PUF8" s="24"/>
      <c r="PUG8" s="24"/>
      <c r="PUH8" s="24"/>
      <c r="PUI8" s="24"/>
      <c r="PUJ8" s="24"/>
      <c r="PUK8" s="24"/>
      <c r="PUL8" s="24"/>
      <c r="PUM8" s="24"/>
      <c r="PUN8" s="24"/>
      <c r="PUO8" s="24"/>
      <c r="PUP8" s="24"/>
      <c r="PUQ8" s="24"/>
      <c r="PUR8" s="24"/>
      <c r="PUS8" s="24"/>
      <c r="PUT8" s="24"/>
      <c r="PUU8" s="24"/>
      <c r="PUV8" s="24"/>
      <c r="PUW8" s="24"/>
      <c r="PUX8" s="24"/>
      <c r="PUY8" s="24"/>
      <c r="PUZ8" s="24"/>
      <c r="PVA8" s="24"/>
      <c r="PVB8" s="24"/>
      <c r="PVC8" s="24"/>
      <c r="PVD8" s="24"/>
      <c r="PVE8" s="24"/>
      <c r="PVF8" s="24"/>
      <c r="PVG8" s="24"/>
      <c r="PVH8" s="24"/>
      <c r="PVI8" s="24"/>
      <c r="PVJ8" s="24"/>
      <c r="PVK8" s="24"/>
      <c r="PVL8" s="24"/>
      <c r="PVM8" s="24"/>
      <c r="PVN8" s="24"/>
      <c r="PVO8" s="24"/>
      <c r="PVP8" s="24"/>
      <c r="PVQ8" s="24"/>
      <c r="PVR8" s="24"/>
      <c r="PVS8" s="24"/>
      <c r="PVT8" s="24"/>
      <c r="PVU8" s="24"/>
      <c r="PVV8" s="24"/>
      <c r="PVW8" s="24"/>
      <c r="PVX8" s="24"/>
      <c r="PVY8" s="24"/>
      <c r="PVZ8" s="24"/>
      <c r="PWA8" s="24"/>
      <c r="PWB8" s="24"/>
      <c r="PWC8" s="24"/>
      <c r="PWD8" s="24"/>
      <c r="PWE8" s="24"/>
      <c r="PWF8" s="24"/>
      <c r="PWG8" s="24"/>
      <c r="PWH8" s="24"/>
      <c r="PWI8" s="24"/>
      <c r="PWJ8" s="24"/>
      <c r="PWK8" s="24"/>
      <c r="PWL8" s="24"/>
      <c r="PWM8" s="24"/>
      <c r="PWN8" s="24"/>
      <c r="PWO8" s="24"/>
      <c r="PWP8" s="24"/>
      <c r="PWQ8" s="24"/>
      <c r="PWR8" s="24"/>
      <c r="PWS8" s="24"/>
      <c r="PWT8" s="24"/>
      <c r="PWU8" s="24"/>
      <c r="PWV8" s="24"/>
      <c r="PWW8" s="24"/>
      <c r="PWX8" s="24"/>
      <c r="PWY8" s="24"/>
      <c r="PWZ8" s="24"/>
      <c r="PXA8" s="24"/>
      <c r="PXB8" s="24"/>
      <c r="PXC8" s="24"/>
      <c r="PXD8" s="24"/>
      <c r="PXE8" s="24"/>
      <c r="PXF8" s="24"/>
      <c r="PXG8" s="24"/>
      <c r="PXH8" s="24"/>
      <c r="PXI8" s="24"/>
      <c r="PXJ8" s="24"/>
      <c r="PXK8" s="24"/>
      <c r="PXL8" s="24"/>
      <c r="PXM8" s="24"/>
      <c r="PXN8" s="24"/>
      <c r="PXO8" s="24"/>
      <c r="PXP8" s="24"/>
      <c r="PXQ8" s="24"/>
      <c r="PXR8" s="24"/>
      <c r="PXS8" s="24"/>
      <c r="PXT8" s="24"/>
      <c r="PXU8" s="24"/>
      <c r="PXV8" s="24"/>
      <c r="PXW8" s="24"/>
      <c r="PXX8" s="24"/>
      <c r="PXY8" s="24"/>
      <c r="PXZ8" s="24"/>
      <c r="PYA8" s="24"/>
      <c r="PYB8" s="24"/>
      <c r="PYC8" s="24"/>
      <c r="PYD8" s="24"/>
      <c r="PYE8" s="24"/>
      <c r="PYF8" s="24"/>
      <c r="PYG8" s="24"/>
      <c r="PYH8" s="24"/>
      <c r="PYI8" s="24"/>
      <c r="PYJ8" s="24"/>
      <c r="PYK8" s="24"/>
      <c r="PYL8" s="24"/>
      <c r="PYM8" s="24"/>
      <c r="PYN8" s="24"/>
      <c r="PYO8" s="24"/>
      <c r="PYP8" s="24"/>
      <c r="PYQ8" s="24"/>
      <c r="PYR8" s="24"/>
      <c r="PYS8" s="24"/>
      <c r="PYT8" s="24"/>
      <c r="PYU8" s="24"/>
      <c r="PYV8" s="24"/>
      <c r="PYW8" s="24"/>
      <c r="PYX8" s="24"/>
      <c r="PYY8" s="24"/>
      <c r="PYZ8" s="24"/>
      <c r="PZA8" s="24"/>
      <c r="PZB8" s="24"/>
      <c r="PZC8" s="24"/>
      <c r="PZD8" s="24"/>
      <c r="PZE8" s="24"/>
      <c r="PZF8" s="24"/>
      <c r="PZG8" s="24"/>
      <c r="PZH8" s="24"/>
      <c r="PZI8" s="24"/>
      <c r="PZJ8" s="24"/>
      <c r="PZK8" s="24"/>
      <c r="PZL8" s="24"/>
      <c r="PZM8" s="24"/>
      <c r="PZN8" s="24"/>
      <c r="PZO8" s="24"/>
      <c r="PZP8" s="24"/>
      <c r="PZQ8" s="24"/>
      <c r="PZR8" s="24"/>
      <c r="PZS8" s="24"/>
      <c r="PZT8" s="24"/>
      <c r="PZU8" s="24"/>
      <c r="PZV8" s="24"/>
      <c r="PZW8" s="24"/>
      <c r="PZX8" s="24"/>
      <c r="PZY8" s="24"/>
      <c r="PZZ8" s="24"/>
      <c r="QAA8" s="24"/>
      <c r="QAB8" s="24"/>
      <c r="QAC8" s="24"/>
      <c r="QAD8" s="24"/>
      <c r="QAE8" s="24"/>
      <c r="QAF8" s="24"/>
      <c r="QAG8" s="24"/>
      <c r="QAH8" s="24"/>
      <c r="QAI8" s="24"/>
      <c r="QAJ8" s="24"/>
      <c r="QAK8" s="24"/>
      <c r="QAL8" s="24"/>
      <c r="QAM8" s="24"/>
      <c r="QAN8" s="24"/>
      <c r="QAO8" s="24"/>
      <c r="QAP8" s="24"/>
      <c r="QAQ8" s="24"/>
      <c r="QAR8" s="24"/>
      <c r="QAS8" s="24"/>
      <c r="QAT8" s="24"/>
      <c r="QAU8" s="24"/>
      <c r="QAV8" s="24"/>
      <c r="QAW8" s="24"/>
      <c r="QAX8" s="24"/>
      <c r="QAY8" s="24"/>
      <c r="QAZ8" s="24"/>
      <c r="QBA8" s="24"/>
      <c r="QBB8" s="24"/>
      <c r="QBC8" s="24"/>
      <c r="QBD8" s="24"/>
      <c r="QBE8" s="24"/>
      <c r="QBF8" s="24"/>
      <c r="QBG8" s="24"/>
      <c r="QBH8" s="24"/>
      <c r="QBI8" s="24"/>
      <c r="QBJ8" s="24"/>
      <c r="QBK8" s="24"/>
      <c r="QBL8" s="24"/>
      <c r="QBM8" s="24"/>
      <c r="QBN8" s="24"/>
      <c r="QBO8" s="24"/>
      <c r="QBP8" s="24"/>
      <c r="QBQ8" s="24"/>
      <c r="QBR8" s="24"/>
      <c r="QBS8" s="24"/>
      <c r="QBT8" s="24"/>
      <c r="QBU8" s="24"/>
      <c r="QBV8" s="24"/>
      <c r="QBW8" s="24"/>
      <c r="QBX8" s="24"/>
      <c r="QBY8" s="24"/>
      <c r="QBZ8" s="24"/>
      <c r="QCA8" s="24"/>
      <c r="QCB8" s="24"/>
      <c r="QCC8" s="24"/>
      <c r="QCD8" s="24"/>
      <c r="QCE8" s="24"/>
      <c r="QCF8" s="24"/>
      <c r="QCG8" s="24"/>
      <c r="QCH8" s="24"/>
      <c r="QCI8" s="24"/>
      <c r="QCJ8" s="24"/>
      <c r="QCK8" s="24"/>
      <c r="QCL8" s="24"/>
      <c r="QCM8" s="24"/>
      <c r="QCN8" s="24"/>
      <c r="QCO8" s="24"/>
      <c r="QCP8" s="24"/>
      <c r="QCQ8" s="24"/>
      <c r="QCR8" s="24"/>
      <c r="QCS8" s="24"/>
      <c r="QCT8" s="24"/>
      <c r="QCU8" s="24"/>
      <c r="QCV8" s="24"/>
      <c r="QCW8" s="24"/>
      <c r="QCX8" s="24"/>
      <c r="QCY8" s="24"/>
      <c r="QCZ8" s="24"/>
      <c r="QDA8" s="24"/>
      <c r="QDB8" s="24"/>
      <c r="QDC8" s="24"/>
      <c r="QDD8" s="24"/>
      <c r="QDE8" s="24"/>
      <c r="QDF8" s="24"/>
      <c r="QDG8" s="24"/>
      <c r="QDH8" s="24"/>
      <c r="QDI8" s="24"/>
      <c r="QDJ8" s="24"/>
      <c r="QDK8" s="24"/>
      <c r="QDL8" s="24"/>
      <c r="QDM8" s="24"/>
      <c r="QDN8" s="24"/>
      <c r="QDO8" s="24"/>
      <c r="QDP8" s="24"/>
      <c r="QDQ8" s="24"/>
      <c r="QDR8" s="24"/>
      <c r="QDS8" s="24"/>
      <c r="QDT8" s="24"/>
      <c r="QDU8" s="24"/>
      <c r="QDV8" s="24"/>
      <c r="QDW8" s="24"/>
      <c r="QDX8" s="24"/>
      <c r="QDY8" s="24"/>
      <c r="QDZ8" s="24"/>
      <c r="QEA8" s="24"/>
      <c r="QEB8" s="24"/>
      <c r="QEC8" s="24"/>
      <c r="QED8" s="24"/>
      <c r="QEE8" s="24"/>
      <c r="QEF8" s="24"/>
      <c r="QEG8" s="24"/>
      <c r="QEH8" s="24"/>
      <c r="QEI8" s="24"/>
      <c r="QEJ8" s="24"/>
      <c r="QEK8" s="24"/>
      <c r="QEL8" s="24"/>
      <c r="QEM8" s="24"/>
      <c r="QEN8" s="24"/>
      <c r="QEO8" s="24"/>
      <c r="QEP8" s="24"/>
      <c r="QEQ8" s="24"/>
      <c r="QER8" s="24"/>
      <c r="QES8" s="24"/>
      <c r="QET8" s="24"/>
      <c r="QEU8" s="24"/>
      <c r="QEV8" s="24"/>
      <c r="QEW8" s="24"/>
      <c r="QEX8" s="24"/>
      <c r="QEY8" s="24"/>
      <c r="QEZ8" s="24"/>
      <c r="QFA8" s="24"/>
      <c r="QFB8" s="24"/>
      <c r="QFC8" s="24"/>
      <c r="QFD8" s="24"/>
      <c r="QFE8" s="24"/>
      <c r="QFF8" s="24"/>
      <c r="QFG8" s="24"/>
      <c r="QFH8" s="24"/>
      <c r="QFI8" s="24"/>
      <c r="QFJ8" s="24"/>
      <c r="QFK8" s="24"/>
      <c r="QFL8" s="24"/>
      <c r="QFM8" s="24"/>
      <c r="QFN8" s="24"/>
      <c r="QFO8" s="24"/>
      <c r="QFP8" s="24"/>
      <c r="QFQ8" s="24"/>
      <c r="QFR8" s="24"/>
      <c r="QFS8" s="24"/>
      <c r="QFT8" s="24"/>
      <c r="QFU8" s="24"/>
      <c r="QFV8" s="24"/>
      <c r="QFW8" s="24"/>
      <c r="QFX8" s="24"/>
      <c r="QFY8" s="24"/>
      <c r="QFZ8" s="24"/>
      <c r="QGA8" s="24"/>
      <c r="QGB8" s="24"/>
      <c r="QGC8" s="24"/>
      <c r="QGD8" s="24"/>
      <c r="QGE8" s="24"/>
      <c r="QGF8" s="24"/>
      <c r="QGG8" s="24"/>
      <c r="QGH8" s="24"/>
      <c r="QGI8" s="24"/>
      <c r="QGJ8" s="24"/>
      <c r="QGK8" s="24"/>
      <c r="QGL8" s="24"/>
      <c r="QGM8" s="24"/>
      <c r="QGN8" s="24"/>
      <c r="QGO8" s="24"/>
      <c r="QGP8" s="24"/>
      <c r="QGQ8" s="24"/>
      <c r="QGR8" s="24"/>
      <c r="QGS8" s="24"/>
      <c r="QGT8" s="24"/>
      <c r="QGU8" s="24"/>
      <c r="QGV8" s="24"/>
      <c r="QGW8" s="24"/>
      <c r="QGX8" s="24"/>
      <c r="QGY8" s="24"/>
      <c r="QGZ8" s="24"/>
      <c r="QHA8" s="24"/>
      <c r="QHB8" s="24"/>
      <c r="QHC8" s="24"/>
      <c r="QHD8" s="24"/>
      <c r="QHE8" s="24"/>
      <c r="QHF8" s="24"/>
      <c r="QHG8" s="24"/>
      <c r="QHH8" s="24"/>
      <c r="QHI8" s="24"/>
      <c r="QHJ8" s="24"/>
      <c r="QHK8" s="24"/>
      <c r="QHL8" s="24"/>
      <c r="QHM8" s="24"/>
      <c r="QHN8" s="24"/>
      <c r="QHO8" s="24"/>
      <c r="QHP8" s="24"/>
      <c r="QHQ8" s="24"/>
      <c r="QHR8" s="24"/>
      <c r="QHS8" s="24"/>
      <c r="QHT8" s="24"/>
      <c r="QHU8" s="24"/>
      <c r="QHV8" s="24"/>
      <c r="QHW8" s="24"/>
      <c r="QHX8" s="24"/>
      <c r="QHY8" s="24"/>
      <c r="QHZ8" s="24"/>
      <c r="QIA8" s="24"/>
      <c r="QIB8" s="24"/>
      <c r="QIC8" s="24"/>
      <c r="QID8" s="24"/>
      <c r="QIE8" s="24"/>
      <c r="QIF8" s="24"/>
      <c r="QIG8" s="24"/>
      <c r="QIH8" s="24"/>
      <c r="QII8" s="24"/>
      <c r="QIJ8" s="24"/>
      <c r="QIK8" s="24"/>
      <c r="QIL8" s="24"/>
      <c r="QIM8" s="24"/>
      <c r="QIN8" s="24"/>
      <c r="QIO8" s="24"/>
      <c r="QIP8" s="24"/>
      <c r="QIQ8" s="24"/>
      <c r="QIR8" s="24"/>
      <c r="QIS8" s="24"/>
      <c r="QIT8" s="24"/>
      <c r="QIU8" s="24"/>
      <c r="QIV8" s="24"/>
      <c r="QIW8" s="24"/>
      <c r="QIX8" s="24"/>
      <c r="QIY8" s="24"/>
      <c r="QIZ8" s="24"/>
      <c r="QJA8" s="24"/>
      <c r="QJB8" s="24"/>
      <c r="QJC8" s="24"/>
      <c r="QJD8" s="24"/>
      <c r="QJE8" s="24"/>
      <c r="QJF8" s="24"/>
      <c r="QJG8" s="24"/>
      <c r="QJH8" s="24"/>
      <c r="QJI8" s="24"/>
      <c r="QJJ8" s="24"/>
      <c r="QJK8" s="24"/>
      <c r="QJL8" s="24"/>
      <c r="QJM8" s="24"/>
      <c r="QJN8" s="24"/>
      <c r="QJO8" s="24"/>
      <c r="QJP8" s="24"/>
      <c r="QJQ8" s="24"/>
      <c r="QJR8" s="24"/>
      <c r="QJS8" s="24"/>
      <c r="QJT8" s="24"/>
      <c r="QJU8" s="24"/>
      <c r="QJV8" s="24"/>
      <c r="QJW8" s="24"/>
      <c r="QJX8" s="24"/>
      <c r="QJY8" s="24"/>
      <c r="QJZ8" s="24"/>
      <c r="QKA8" s="24"/>
      <c r="QKB8" s="24"/>
      <c r="QKC8" s="24"/>
      <c r="QKD8" s="24"/>
      <c r="QKE8" s="24"/>
      <c r="QKF8" s="24"/>
      <c r="QKG8" s="24"/>
      <c r="QKH8" s="24"/>
      <c r="QKI8" s="24"/>
      <c r="QKJ8" s="24"/>
      <c r="QKK8" s="24"/>
      <c r="QKL8" s="24"/>
      <c r="QKM8" s="24"/>
      <c r="QKN8" s="24"/>
      <c r="QKO8" s="24"/>
      <c r="QKP8" s="24"/>
      <c r="QKQ8" s="24"/>
      <c r="QKR8" s="24"/>
      <c r="QKS8" s="24"/>
      <c r="QKT8" s="24"/>
      <c r="QKU8" s="24"/>
      <c r="QKV8" s="24"/>
      <c r="QKW8" s="24"/>
      <c r="QKX8" s="24"/>
      <c r="QKY8" s="24"/>
      <c r="QKZ8" s="24"/>
      <c r="QLA8" s="24"/>
      <c r="QLB8" s="24"/>
      <c r="QLC8" s="24"/>
      <c r="QLD8" s="24"/>
      <c r="QLE8" s="24"/>
      <c r="QLF8" s="24"/>
      <c r="QLG8" s="24"/>
      <c r="QLH8" s="24"/>
      <c r="QLI8" s="24"/>
      <c r="QLJ8" s="24"/>
      <c r="QLK8" s="24"/>
      <c r="QLL8" s="24"/>
      <c r="QLM8" s="24"/>
      <c r="QLN8" s="24"/>
      <c r="QLO8" s="24"/>
      <c r="QLP8" s="24"/>
      <c r="QLQ8" s="24"/>
      <c r="QLR8" s="24"/>
      <c r="QLS8" s="24"/>
      <c r="QLT8" s="24"/>
      <c r="QLU8" s="24"/>
      <c r="QLV8" s="24"/>
      <c r="QLW8" s="24"/>
      <c r="QLX8" s="24"/>
      <c r="QLY8" s="24"/>
      <c r="QLZ8" s="24"/>
      <c r="QMA8" s="24"/>
      <c r="QMB8" s="24"/>
      <c r="QMC8" s="24"/>
      <c r="QMD8" s="24"/>
      <c r="QME8" s="24"/>
      <c r="QMF8" s="24"/>
      <c r="QMG8" s="24"/>
      <c r="QMH8" s="24"/>
      <c r="QMI8" s="24"/>
      <c r="QMJ8" s="24"/>
      <c r="QMK8" s="24"/>
      <c r="QML8" s="24"/>
      <c r="QMM8" s="24"/>
      <c r="QMN8" s="24"/>
      <c r="QMO8" s="24"/>
      <c r="QMP8" s="24"/>
      <c r="QMQ8" s="24"/>
      <c r="QMR8" s="24"/>
      <c r="QMS8" s="24"/>
      <c r="QMT8" s="24"/>
      <c r="QMU8" s="24"/>
      <c r="QMV8" s="24"/>
      <c r="QMW8" s="24"/>
      <c r="QMX8" s="24"/>
      <c r="QMY8" s="24"/>
      <c r="QMZ8" s="24"/>
      <c r="QNA8" s="24"/>
      <c r="QNB8" s="24"/>
      <c r="QNC8" s="24"/>
      <c r="QND8" s="24"/>
      <c r="QNE8" s="24"/>
      <c r="QNF8" s="24"/>
      <c r="QNG8" s="24"/>
      <c r="QNH8" s="24"/>
      <c r="QNI8" s="24"/>
      <c r="QNJ8" s="24"/>
      <c r="QNK8" s="24"/>
      <c r="QNL8" s="24"/>
      <c r="QNM8" s="24"/>
      <c r="QNN8" s="24"/>
      <c r="QNO8" s="24"/>
      <c r="QNP8" s="24"/>
      <c r="QNQ8" s="24"/>
      <c r="QNR8" s="24"/>
      <c r="QNS8" s="24"/>
      <c r="QNT8" s="24"/>
      <c r="QNU8" s="24"/>
      <c r="QNV8" s="24"/>
      <c r="QNW8" s="24"/>
      <c r="QNX8" s="24"/>
      <c r="QNY8" s="24"/>
      <c r="QNZ8" s="24"/>
      <c r="QOA8" s="24"/>
      <c r="QOB8" s="24"/>
      <c r="QOC8" s="24"/>
      <c r="QOD8" s="24"/>
      <c r="QOE8" s="24"/>
      <c r="QOF8" s="24"/>
      <c r="QOG8" s="24"/>
      <c r="QOH8" s="24"/>
      <c r="QOI8" s="24"/>
      <c r="QOJ8" s="24"/>
      <c r="QOK8" s="24"/>
      <c r="QOL8" s="24"/>
      <c r="QOM8" s="24"/>
      <c r="QON8" s="24"/>
      <c r="QOO8" s="24"/>
      <c r="QOP8" s="24"/>
      <c r="QOQ8" s="24"/>
      <c r="QOR8" s="24"/>
      <c r="QOS8" s="24"/>
      <c r="QOT8" s="24"/>
      <c r="QOU8" s="24"/>
      <c r="QOV8" s="24"/>
      <c r="QOW8" s="24"/>
      <c r="QOX8" s="24"/>
      <c r="QOY8" s="24"/>
      <c r="QOZ8" s="24"/>
      <c r="QPA8" s="24"/>
      <c r="QPB8" s="24"/>
      <c r="QPC8" s="24"/>
      <c r="QPD8" s="24"/>
      <c r="QPE8" s="24"/>
      <c r="QPF8" s="24"/>
      <c r="QPG8" s="24"/>
      <c r="QPH8" s="24"/>
      <c r="QPI8" s="24"/>
      <c r="QPJ8" s="24"/>
      <c r="QPK8" s="24"/>
      <c r="QPL8" s="24"/>
      <c r="QPM8" s="24"/>
      <c r="QPN8" s="24"/>
      <c r="QPO8" s="24"/>
      <c r="QPP8" s="24"/>
      <c r="QPQ8" s="24"/>
      <c r="QPR8" s="24"/>
      <c r="QPS8" s="24"/>
      <c r="QPT8" s="24"/>
      <c r="QPU8" s="24"/>
      <c r="QPV8" s="24"/>
      <c r="QPW8" s="24"/>
      <c r="QPX8" s="24"/>
      <c r="QPY8" s="24"/>
      <c r="QPZ8" s="24"/>
      <c r="QQA8" s="24"/>
      <c r="QQB8" s="24"/>
      <c r="QQC8" s="24"/>
      <c r="QQD8" s="24"/>
      <c r="QQE8" s="24"/>
      <c r="QQF8" s="24"/>
      <c r="QQG8" s="24"/>
      <c r="QQH8" s="24"/>
      <c r="QQI8" s="24"/>
      <c r="QQJ8" s="24"/>
      <c r="QQK8" s="24"/>
      <c r="QQL8" s="24"/>
      <c r="QQM8" s="24"/>
      <c r="QQN8" s="24"/>
      <c r="QQO8" s="24"/>
      <c r="QQP8" s="24"/>
      <c r="QQQ8" s="24"/>
      <c r="QQR8" s="24"/>
      <c r="QQS8" s="24"/>
      <c r="QQT8" s="24"/>
      <c r="QQU8" s="24"/>
      <c r="QQV8" s="24"/>
      <c r="QQW8" s="24"/>
      <c r="QQX8" s="24"/>
      <c r="QQY8" s="24"/>
      <c r="QQZ8" s="24"/>
      <c r="QRA8" s="24"/>
      <c r="QRB8" s="24"/>
      <c r="QRC8" s="24"/>
      <c r="QRD8" s="24"/>
      <c r="QRE8" s="24"/>
      <c r="QRF8" s="24"/>
      <c r="QRG8" s="24"/>
      <c r="QRH8" s="24"/>
      <c r="QRI8" s="24"/>
      <c r="QRJ8" s="24"/>
      <c r="QRK8" s="24"/>
      <c r="QRL8" s="24"/>
      <c r="QRM8" s="24"/>
      <c r="QRN8" s="24"/>
      <c r="QRO8" s="24"/>
      <c r="QRP8" s="24"/>
      <c r="QRQ8" s="24"/>
      <c r="QRR8" s="24"/>
      <c r="QRS8" s="24"/>
      <c r="QRT8" s="24"/>
      <c r="QRU8" s="24"/>
      <c r="QRV8" s="24"/>
      <c r="QRW8" s="24"/>
      <c r="QRX8" s="24"/>
      <c r="QRY8" s="24"/>
      <c r="QRZ8" s="24"/>
      <c r="QSA8" s="24"/>
      <c r="QSB8" s="24"/>
      <c r="QSC8" s="24"/>
      <c r="QSD8" s="24"/>
      <c r="QSE8" s="24"/>
      <c r="QSF8" s="24"/>
      <c r="QSG8" s="24"/>
      <c r="QSH8" s="24"/>
      <c r="QSI8" s="24"/>
      <c r="QSJ8" s="24"/>
      <c r="QSK8" s="24"/>
      <c r="QSL8" s="24"/>
      <c r="QSM8" s="24"/>
      <c r="QSN8" s="24"/>
      <c r="QSO8" s="24"/>
      <c r="QSP8" s="24"/>
      <c r="QSQ8" s="24"/>
      <c r="QSR8" s="24"/>
      <c r="QSS8" s="24"/>
      <c r="QST8" s="24"/>
      <c r="QSU8" s="24"/>
      <c r="QSV8" s="24"/>
      <c r="QSW8" s="24"/>
      <c r="QSX8" s="24"/>
      <c r="QSY8" s="24"/>
      <c r="QSZ8" s="24"/>
      <c r="QTA8" s="24"/>
      <c r="QTB8" s="24"/>
      <c r="QTC8" s="24"/>
      <c r="QTD8" s="24"/>
      <c r="QTE8" s="24"/>
      <c r="QTF8" s="24"/>
      <c r="QTG8" s="24"/>
      <c r="QTH8" s="24"/>
      <c r="QTI8" s="24"/>
      <c r="QTJ8" s="24"/>
      <c r="QTK8" s="24"/>
      <c r="QTL8" s="24"/>
      <c r="QTM8" s="24"/>
      <c r="QTN8" s="24"/>
      <c r="QTO8" s="24"/>
      <c r="QTP8" s="24"/>
      <c r="QTQ8" s="24"/>
      <c r="QTR8" s="24"/>
      <c r="QTS8" s="24"/>
      <c r="QTT8" s="24"/>
      <c r="QTU8" s="24"/>
      <c r="QTV8" s="24"/>
      <c r="QTW8" s="24"/>
      <c r="QTX8" s="24"/>
      <c r="QTY8" s="24"/>
      <c r="QTZ8" s="24"/>
      <c r="QUA8" s="24"/>
      <c r="QUB8" s="24"/>
      <c r="QUC8" s="24"/>
      <c r="QUD8" s="24"/>
      <c r="QUE8" s="24"/>
      <c r="QUF8" s="24"/>
      <c r="QUG8" s="24"/>
      <c r="QUH8" s="24"/>
      <c r="QUI8" s="24"/>
      <c r="QUJ8" s="24"/>
      <c r="QUK8" s="24"/>
      <c r="QUL8" s="24"/>
      <c r="QUM8" s="24"/>
      <c r="QUN8" s="24"/>
      <c r="QUO8" s="24"/>
      <c r="QUP8" s="24"/>
      <c r="QUQ8" s="24"/>
      <c r="QUR8" s="24"/>
      <c r="QUS8" s="24"/>
      <c r="QUT8" s="24"/>
      <c r="QUU8" s="24"/>
      <c r="QUV8" s="24"/>
      <c r="QUW8" s="24"/>
      <c r="QUX8" s="24"/>
      <c r="QUY8" s="24"/>
      <c r="QUZ8" s="24"/>
      <c r="QVA8" s="24"/>
      <c r="QVB8" s="24"/>
      <c r="QVC8" s="24"/>
      <c r="QVD8" s="24"/>
      <c r="QVE8" s="24"/>
      <c r="QVF8" s="24"/>
      <c r="QVG8" s="24"/>
      <c r="QVH8" s="24"/>
      <c r="QVI8" s="24"/>
      <c r="QVJ8" s="24"/>
      <c r="QVK8" s="24"/>
      <c r="QVL8" s="24"/>
      <c r="QVM8" s="24"/>
      <c r="QVN8" s="24"/>
      <c r="QVO8" s="24"/>
      <c r="QVP8" s="24"/>
      <c r="QVQ8" s="24"/>
      <c r="QVR8" s="24"/>
      <c r="QVS8" s="24"/>
      <c r="QVT8" s="24"/>
      <c r="QVU8" s="24"/>
      <c r="QVV8" s="24"/>
      <c r="QVW8" s="24"/>
      <c r="QVX8" s="24"/>
      <c r="QVY8" s="24"/>
      <c r="QVZ8" s="24"/>
      <c r="QWA8" s="24"/>
      <c r="QWB8" s="24"/>
      <c r="QWC8" s="24"/>
      <c r="QWD8" s="24"/>
      <c r="QWE8" s="24"/>
      <c r="QWF8" s="24"/>
      <c r="QWG8" s="24"/>
      <c r="QWH8" s="24"/>
      <c r="QWI8" s="24"/>
      <c r="QWJ8" s="24"/>
      <c r="QWK8" s="24"/>
      <c r="QWL8" s="24"/>
      <c r="QWM8" s="24"/>
      <c r="QWN8" s="24"/>
      <c r="QWO8" s="24"/>
      <c r="QWP8" s="24"/>
      <c r="QWQ8" s="24"/>
      <c r="QWR8" s="24"/>
      <c r="QWS8" s="24"/>
      <c r="QWT8" s="24"/>
      <c r="QWU8" s="24"/>
      <c r="QWV8" s="24"/>
      <c r="QWW8" s="24"/>
      <c r="QWX8" s="24"/>
      <c r="QWY8" s="24"/>
      <c r="QWZ8" s="24"/>
      <c r="QXA8" s="24"/>
      <c r="QXB8" s="24"/>
      <c r="QXC8" s="24"/>
      <c r="QXD8" s="24"/>
      <c r="QXE8" s="24"/>
      <c r="QXF8" s="24"/>
      <c r="QXG8" s="24"/>
      <c r="QXH8" s="24"/>
      <c r="QXI8" s="24"/>
      <c r="QXJ8" s="24"/>
      <c r="QXK8" s="24"/>
      <c r="QXL8" s="24"/>
      <c r="QXM8" s="24"/>
      <c r="QXN8" s="24"/>
      <c r="QXO8" s="24"/>
      <c r="QXP8" s="24"/>
      <c r="QXQ8" s="24"/>
      <c r="QXR8" s="24"/>
      <c r="QXS8" s="24"/>
      <c r="QXT8" s="24"/>
      <c r="QXU8" s="24"/>
      <c r="QXV8" s="24"/>
      <c r="QXW8" s="24"/>
      <c r="QXX8" s="24"/>
      <c r="QXY8" s="24"/>
      <c r="QXZ8" s="24"/>
      <c r="QYA8" s="24"/>
      <c r="QYB8" s="24"/>
      <c r="QYC8" s="24"/>
      <c r="QYD8" s="24"/>
      <c r="QYE8" s="24"/>
      <c r="QYF8" s="24"/>
      <c r="QYG8" s="24"/>
      <c r="QYH8" s="24"/>
      <c r="QYI8" s="24"/>
      <c r="QYJ8" s="24"/>
      <c r="QYK8" s="24"/>
      <c r="QYL8" s="24"/>
      <c r="QYM8" s="24"/>
      <c r="QYN8" s="24"/>
      <c r="QYO8" s="24"/>
      <c r="QYP8" s="24"/>
      <c r="QYQ8" s="24"/>
      <c r="QYR8" s="24"/>
      <c r="QYS8" s="24"/>
      <c r="QYT8" s="24"/>
      <c r="QYU8" s="24"/>
      <c r="QYV8" s="24"/>
      <c r="QYW8" s="24"/>
      <c r="QYX8" s="24"/>
      <c r="QYY8" s="24"/>
      <c r="QYZ8" s="24"/>
      <c r="QZA8" s="24"/>
      <c r="QZB8" s="24"/>
      <c r="QZC8" s="24"/>
      <c r="QZD8" s="24"/>
      <c r="QZE8" s="24"/>
      <c r="QZF8" s="24"/>
      <c r="QZG8" s="24"/>
      <c r="QZH8" s="24"/>
      <c r="QZI8" s="24"/>
      <c r="QZJ8" s="24"/>
      <c r="QZK8" s="24"/>
      <c r="QZL8" s="24"/>
      <c r="QZM8" s="24"/>
      <c r="QZN8" s="24"/>
      <c r="QZO8" s="24"/>
      <c r="QZP8" s="24"/>
      <c r="QZQ8" s="24"/>
      <c r="QZR8" s="24"/>
      <c r="QZS8" s="24"/>
      <c r="QZT8" s="24"/>
      <c r="QZU8" s="24"/>
      <c r="QZV8" s="24"/>
      <c r="QZW8" s="24"/>
      <c r="QZX8" s="24"/>
      <c r="QZY8" s="24"/>
      <c r="QZZ8" s="24"/>
      <c r="RAA8" s="24"/>
      <c r="RAB8" s="24"/>
      <c r="RAC8" s="24"/>
      <c r="RAD8" s="24"/>
      <c r="RAE8" s="24"/>
      <c r="RAF8" s="24"/>
      <c r="RAG8" s="24"/>
      <c r="RAH8" s="24"/>
      <c r="RAI8" s="24"/>
      <c r="RAJ8" s="24"/>
      <c r="RAK8" s="24"/>
      <c r="RAL8" s="24"/>
      <c r="RAM8" s="24"/>
      <c r="RAN8" s="24"/>
      <c r="RAO8" s="24"/>
      <c r="RAP8" s="24"/>
      <c r="RAQ8" s="24"/>
      <c r="RAR8" s="24"/>
      <c r="RAS8" s="24"/>
      <c r="RAT8" s="24"/>
      <c r="RAU8" s="24"/>
      <c r="RAV8" s="24"/>
      <c r="RAW8" s="24"/>
      <c r="RAX8" s="24"/>
      <c r="RAY8" s="24"/>
      <c r="RAZ8" s="24"/>
      <c r="RBA8" s="24"/>
      <c r="RBB8" s="24"/>
      <c r="RBC8" s="24"/>
      <c r="RBD8" s="24"/>
      <c r="RBE8" s="24"/>
      <c r="RBF8" s="24"/>
      <c r="RBG8" s="24"/>
      <c r="RBH8" s="24"/>
      <c r="RBI8" s="24"/>
      <c r="RBJ8" s="24"/>
      <c r="RBK8" s="24"/>
      <c r="RBL8" s="24"/>
      <c r="RBM8" s="24"/>
      <c r="RBN8" s="24"/>
      <c r="RBO8" s="24"/>
      <c r="RBP8" s="24"/>
      <c r="RBQ8" s="24"/>
      <c r="RBR8" s="24"/>
      <c r="RBS8" s="24"/>
      <c r="RBT8" s="24"/>
      <c r="RBU8" s="24"/>
      <c r="RBV8" s="24"/>
      <c r="RBW8" s="24"/>
      <c r="RBX8" s="24"/>
      <c r="RBY8" s="24"/>
      <c r="RBZ8" s="24"/>
      <c r="RCA8" s="24"/>
      <c r="RCB8" s="24"/>
      <c r="RCC8" s="24"/>
      <c r="RCD8" s="24"/>
      <c r="RCE8" s="24"/>
      <c r="RCF8" s="24"/>
      <c r="RCG8" s="24"/>
      <c r="RCH8" s="24"/>
      <c r="RCI8" s="24"/>
      <c r="RCJ8" s="24"/>
      <c r="RCK8" s="24"/>
      <c r="RCL8" s="24"/>
      <c r="RCM8" s="24"/>
      <c r="RCN8" s="24"/>
      <c r="RCO8" s="24"/>
      <c r="RCP8" s="24"/>
      <c r="RCQ8" s="24"/>
      <c r="RCR8" s="24"/>
      <c r="RCS8" s="24"/>
      <c r="RCT8" s="24"/>
      <c r="RCU8" s="24"/>
      <c r="RCV8" s="24"/>
      <c r="RCW8" s="24"/>
      <c r="RCX8" s="24"/>
      <c r="RCY8" s="24"/>
      <c r="RCZ8" s="24"/>
      <c r="RDA8" s="24"/>
      <c r="RDB8" s="24"/>
      <c r="RDC8" s="24"/>
      <c r="RDD8" s="24"/>
      <c r="RDE8" s="24"/>
      <c r="RDF8" s="24"/>
      <c r="RDG8" s="24"/>
      <c r="RDH8" s="24"/>
      <c r="RDI8" s="24"/>
      <c r="RDJ8" s="24"/>
      <c r="RDK8" s="24"/>
      <c r="RDL8" s="24"/>
      <c r="RDM8" s="24"/>
      <c r="RDN8" s="24"/>
      <c r="RDO8" s="24"/>
      <c r="RDP8" s="24"/>
      <c r="RDQ8" s="24"/>
      <c r="RDR8" s="24"/>
      <c r="RDS8" s="24"/>
      <c r="RDT8" s="24"/>
      <c r="RDU8" s="24"/>
      <c r="RDV8" s="24"/>
      <c r="RDW8" s="24"/>
      <c r="RDX8" s="24"/>
      <c r="RDY8" s="24"/>
      <c r="RDZ8" s="24"/>
      <c r="REA8" s="24"/>
      <c r="REB8" s="24"/>
      <c r="REC8" s="24"/>
      <c r="RED8" s="24"/>
      <c r="REE8" s="24"/>
      <c r="REF8" s="24"/>
      <c r="REG8" s="24"/>
      <c r="REH8" s="24"/>
      <c r="REI8" s="24"/>
      <c r="REJ8" s="24"/>
      <c r="REK8" s="24"/>
      <c r="REL8" s="24"/>
      <c r="REM8" s="24"/>
      <c r="REN8" s="24"/>
      <c r="REO8" s="24"/>
      <c r="REP8" s="24"/>
      <c r="REQ8" s="24"/>
      <c r="RER8" s="24"/>
      <c r="RES8" s="24"/>
      <c r="RET8" s="24"/>
      <c r="REU8" s="24"/>
      <c r="REV8" s="24"/>
      <c r="REW8" s="24"/>
      <c r="REX8" s="24"/>
      <c r="REY8" s="24"/>
      <c r="REZ8" s="24"/>
      <c r="RFA8" s="24"/>
      <c r="RFB8" s="24"/>
      <c r="RFC8" s="24"/>
      <c r="RFD8" s="24"/>
      <c r="RFE8" s="24"/>
      <c r="RFF8" s="24"/>
      <c r="RFG8" s="24"/>
      <c r="RFH8" s="24"/>
      <c r="RFI8" s="24"/>
      <c r="RFJ8" s="24"/>
      <c r="RFK8" s="24"/>
      <c r="RFL8" s="24"/>
      <c r="RFM8" s="24"/>
      <c r="RFN8" s="24"/>
      <c r="RFO8" s="24"/>
      <c r="RFP8" s="24"/>
      <c r="RFQ8" s="24"/>
      <c r="RFR8" s="24"/>
      <c r="RFS8" s="24"/>
      <c r="RFT8" s="24"/>
      <c r="RFU8" s="24"/>
      <c r="RFV8" s="24"/>
      <c r="RFW8" s="24"/>
      <c r="RFX8" s="24"/>
      <c r="RFY8" s="24"/>
      <c r="RFZ8" s="24"/>
      <c r="RGA8" s="24"/>
      <c r="RGB8" s="24"/>
      <c r="RGC8" s="24"/>
      <c r="RGD8" s="24"/>
      <c r="RGE8" s="24"/>
      <c r="RGF8" s="24"/>
      <c r="RGG8" s="24"/>
      <c r="RGH8" s="24"/>
      <c r="RGI8" s="24"/>
      <c r="RGJ8" s="24"/>
      <c r="RGK8" s="24"/>
      <c r="RGL8" s="24"/>
      <c r="RGM8" s="24"/>
      <c r="RGN8" s="24"/>
      <c r="RGO8" s="24"/>
      <c r="RGP8" s="24"/>
      <c r="RGQ8" s="24"/>
      <c r="RGR8" s="24"/>
      <c r="RGS8" s="24"/>
      <c r="RGT8" s="24"/>
      <c r="RGU8" s="24"/>
      <c r="RGV8" s="24"/>
      <c r="RGW8" s="24"/>
      <c r="RGX8" s="24"/>
      <c r="RGY8" s="24"/>
      <c r="RGZ8" s="24"/>
      <c r="RHA8" s="24"/>
      <c r="RHB8" s="24"/>
      <c r="RHC8" s="24"/>
      <c r="RHD8" s="24"/>
      <c r="RHE8" s="24"/>
      <c r="RHF8" s="24"/>
      <c r="RHG8" s="24"/>
      <c r="RHH8" s="24"/>
      <c r="RHI8" s="24"/>
      <c r="RHJ8" s="24"/>
      <c r="RHK8" s="24"/>
      <c r="RHL8" s="24"/>
      <c r="RHM8" s="24"/>
      <c r="RHN8" s="24"/>
      <c r="RHO8" s="24"/>
      <c r="RHP8" s="24"/>
      <c r="RHQ8" s="24"/>
      <c r="RHR8" s="24"/>
      <c r="RHS8" s="24"/>
      <c r="RHT8" s="24"/>
      <c r="RHU8" s="24"/>
      <c r="RHV8" s="24"/>
      <c r="RHW8" s="24"/>
      <c r="RHX8" s="24"/>
      <c r="RHY8" s="24"/>
      <c r="RHZ8" s="24"/>
      <c r="RIA8" s="24"/>
      <c r="RIB8" s="24"/>
      <c r="RIC8" s="24"/>
      <c r="RID8" s="24"/>
      <c r="RIE8" s="24"/>
      <c r="RIF8" s="24"/>
      <c r="RIG8" s="24"/>
      <c r="RIH8" s="24"/>
      <c r="RII8" s="24"/>
      <c r="RIJ8" s="24"/>
      <c r="RIK8" s="24"/>
      <c r="RIL8" s="24"/>
      <c r="RIM8" s="24"/>
      <c r="RIN8" s="24"/>
      <c r="RIO8" s="24"/>
      <c r="RIP8" s="24"/>
      <c r="RIQ8" s="24"/>
      <c r="RIR8" s="24"/>
      <c r="RIS8" s="24"/>
      <c r="RIT8" s="24"/>
      <c r="RIU8" s="24"/>
      <c r="RIV8" s="24"/>
      <c r="RIW8" s="24"/>
      <c r="RIX8" s="24"/>
      <c r="RIY8" s="24"/>
      <c r="RIZ8" s="24"/>
      <c r="RJA8" s="24"/>
      <c r="RJB8" s="24"/>
      <c r="RJC8" s="24"/>
      <c r="RJD8" s="24"/>
      <c r="RJE8" s="24"/>
      <c r="RJF8" s="24"/>
      <c r="RJG8" s="24"/>
      <c r="RJH8" s="24"/>
      <c r="RJI8" s="24"/>
      <c r="RJJ8" s="24"/>
      <c r="RJK8" s="24"/>
      <c r="RJL8" s="24"/>
      <c r="RJM8" s="24"/>
      <c r="RJN8" s="24"/>
      <c r="RJO8" s="24"/>
      <c r="RJP8" s="24"/>
      <c r="RJQ8" s="24"/>
      <c r="RJR8" s="24"/>
      <c r="RJS8" s="24"/>
      <c r="RJT8" s="24"/>
      <c r="RJU8" s="24"/>
      <c r="RJV8" s="24"/>
      <c r="RJW8" s="24"/>
      <c r="RJX8" s="24"/>
      <c r="RJY8" s="24"/>
      <c r="RJZ8" s="24"/>
      <c r="RKA8" s="24"/>
      <c r="RKB8" s="24"/>
      <c r="RKC8" s="24"/>
      <c r="RKD8" s="24"/>
      <c r="RKE8" s="24"/>
      <c r="RKF8" s="24"/>
      <c r="RKG8" s="24"/>
      <c r="RKH8" s="24"/>
      <c r="RKI8" s="24"/>
      <c r="RKJ8" s="24"/>
      <c r="RKK8" s="24"/>
      <c r="RKL8" s="24"/>
      <c r="RKM8" s="24"/>
      <c r="RKN8" s="24"/>
      <c r="RKO8" s="24"/>
      <c r="RKP8" s="24"/>
      <c r="RKQ8" s="24"/>
      <c r="RKR8" s="24"/>
      <c r="RKS8" s="24"/>
      <c r="RKT8" s="24"/>
      <c r="RKU8" s="24"/>
      <c r="RKV8" s="24"/>
      <c r="RKW8" s="24"/>
      <c r="RKX8" s="24"/>
      <c r="RKY8" s="24"/>
      <c r="RKZ8" s="24"/>
      <c r="RLA8" s="24"/>
      <c r="RLB8" s="24"/>
      <c r="RLC8" s="24"/>
      <c r="RLD8" s="24"/>
      <c r="RLE8" s="24"/>
      <c r="RLF8" s="24"/>
      <c r="RLG8" s="24"/>
      <c r="RLH8" s="24"/>
      <c r="RLI8" s="24"/>
      <c r="RLJ8" s="24"/>
      <c r="RLK8" s="24"/>
      <c r="RLL8" s="24"/>
      <c r="RLM8" s="24"/>
      <c r="RLN8" s="24"/>
      <c r="RLO8" s="24"/>
      <c r="RLP8" s="24"/>
      <c r="RLQ8" s="24"/>
      <c r="RLR8" s="24"/>
      <c r="RLS8" s="24"/>
      <c r="RLT8" s="24"/>
      <c r="RLU8" s="24"/>
      <c r="RLV8" s="24"/>
      <c r="RLW8" s="24"/>
      <c r="RLX8" s="24"/>
      <c r="RLY8" s="24"/>
      <c r="RLZ8" s="24"/>
      <c r="RMA8" s="24"/>
      <c r="RMB8" s="24"/>
      <c r="RMC8" s="24"/>
      <c r="RMD8" s="24"/>
      <c r="RME8" s="24"/>
      <c r="RMF8" s="24"/>
      <c r="RMG8" s="24"/>
      <c r="RMH8" s="24"/>
      <c r="RMI8" s="24"/>
      <c r="RMJ8" s="24"/>
      <c r="RMK8" s="24"/>
      <c r="RML8" s="24"/>
      <c r="RMM8" s="24"/>
      <c r="RMN8" s="24"/>
      <c r="RMO8" s="24"/>
      <c r="RMP8" s="24"/>
      <c r="RMQ8" s="24"/>
      <c r="RMR8" s="24"/>
      <c r="RMS8" s="24"/>
      <c r="RMT8" s="24"/>
      <c r="RMU8" s="24"/>
      <c r="RMV8" s="24"/>
      <c r="RMW8" s="24"/>
      <c r="RMX8" s="24"/>
      <c r="RMY8" s="24"/>
      <c r="RMZ8" s="24"/>
      <c r="RNA8" s="24"/>
      <c r="RNB8" s="24"/>
      <c r="RNC8" s="24"/>
      <c r="RND8" s="24"/>
      <c r="RNE8" s="24"/>
      <c r="RNF8" s="24"/>
      <c r="RNG8" s="24"/>
      <c r="RNH8" s="24"/>
      <c r="RNI8" s="24"/>
      <c r="RNJ8" s="24"/>
      <c r="RNK8" s="24"/>
      <c r="RNL8" s="24"/>
      <c r="RNM8" s="24"/>
      <c r="RNN8" s="24"/>
      <c r="RNO8" s="24"/>
      <c r="RNP8" s="24"/>
      <c r="RNQ8" s="24"/>
      <c r="RNR8" s="24"/>
      <c r="RNS8" s="24"/>
      <c r="RNT8" s="24"/>
      <c r="RNU8" s="24"/>
      <c r="RNV8" s="24"/>
      <c r="RNW8" s="24"/>
      <c r="RNX8" s="24"/>
      <c r="RNY8" s="24"/>
      <c r="RNZ8" s="24"/>
      <c r="ROA8" s="24"/>
      <c r="ROB8" s="24"/>
      <c r="ROC8" s="24"/>
      <c r="ROD8" s="24"/>
      <c r="ROE8" s="24"/>
      <c r="ROF8" s="24"/>
      <c r="ROG8" s="24"/>
      <c r="ROH8" s="24"/>
      <c r="ROI8" s="24"/>
      <c r="ROJ8" s="24"/>
      <c r="ROK8" s="24"/>
      <c r="ROL8" s="24"/>
      <c r="ROM8" s="24"/>
      <c r="RON8" s="24"/>
      <c r="ROO8" s="24"/>
      <c r="ROP8" s="24"/>
      <c r="ROQ8" s="24"/>
      <c r="ROR8" s="24"/>
      <c r="ROS8" s="24"/>
      <c r="ROT8" s="24"/>
      <c r="ROU8" s="24"/>
      <c r="ROV8" s="24"/>
      <c r="ROW8" s="24"/>
      <c r="ROX8" s="24"/>
      <c r="ROY8" s="24"/>
      <c r="ROZ8" s="24"/>
      <c r="RPA8" s="24"/>
      <c r="RPB8" s="24"/>
      <c r="RPC8" s="24"/>
      <c r="RPD8" s="24"/>
      <c r="RPE8" s="24"/>
      <c r="RPF8" s="24"/>
      <c r="RPG8" s="24"/>
      <c r="RPH8" s="24"/>
      <c r="RPI8" s="24"/>
      <c r="RPJ8" s="24"/>
      <c r="RPK8" s="24"/>
      <c r="RPL8" s="24"/>
      <c r="RPM8" s="24"/>
      <c r="RPN8" s="24"/>
      <c r="RPO8" s="24"/>
      <c r="RPP8" s="24"/>
      <c r="RPQ8" s="24"/>
      <c r="RPR8" s="24"/>
      <c r="RPS8" s="24"/>
      <c r="RPT8" s="24"/>
      <c r="RPU8" s="24"/>
      <c r="RPV8" s="24"/>
      <c r="RPW8" s="24"/>
      <c r="RPX8" s="24"/>
      <c r="RPY8" s="24"/>
      <c r="RPZ8" s="24"/>
      <c r="RQA8" s="24"/>
      <c r="RQB8" s="24"/>
      <c r="RQC8" s="24"/>
      <c r="RQD8" s="24"/>
      <c r="RQE8" s="24"/>
      <c r="RQF8" s="24"/>
      <c r="RQG8" s="24"/>
      <c r="RQH8" s="24"/>
      <c r="RQI8" s="24"/>
      <c r="RQJ8" s="24"/>
      <c r="RQK8" s="24"/>
      <c r="RQL8" s="24"/>
      <c r="RQM8" s="24"/>
      <c r="RQN8" s="24"/>
      <c r="RQO8" s="24"/>
      <c r="RQP8" s="24"/>
      <c r="RQQ8" s="24"/>
      <c r="RQR8" s="24"/>
      <c r="RQS8" s="24"/>
      <c r="RQT8" s="24"/>
      <c r="RQU8" s="24"/>
      <c r="RQV8" s="24"/>
      <c r="RQW8" s="24"/>
      <c r="RQX8" s="24"/>
      <c r="RQY8" s="24"/>
      <c r="RQZ8" s="24"/>
      <c r="RRA8" s="24"/>
      <c r="RRB8" s="24"/>
      <c r="RRC8" s="24"/>
      <c r="RRD8" s="24"/>
      <c r="RRE8" s="24"/>
      <c r="RRF8" s="24"/>
      <c r="RRG8" s="24"/>
      <c r="RRH8" s="24"/>
      <c r="RRI8" s="24"/>
      <c r="RRJ8" s="24"/>
      <c r="RRK8" s="24"/>
      <c r="RRL8" s="24"/>
      <c r="RRM8" s="24"/>
      <c r="RRN8" s="24"/>
      <c r="RRO8" s="24"/>
      <c r="RRP8" s="24"/>
      <c r="RRQ8" s="24"/>
      <c r="RRR8" s="24"/>
      <c r="RRS8" s="24"/>
      <c r="RRT8" s="24"/>
      <c r="RRU8" s="24"/>
      <c r="RRV8" s="24"/>
      <c r="RRW8" s="24"/>
      <c r="RRX8" s="24"/>
      <c r="RRY8" s="24"/>
      <c r="RRZ8" s="24"/>
      <c r="RSA8" s="24"/>
      <c r="RSB8" s="24"/>
      <c r="RSC8" s="24"/>
      <c r="RSD8" s="24"/>
      <c r="RSE8" s="24"/>
      <c r="RSF8" s="24"/>
      <c r="RSG8" s="24"/>
      <c r="RSH8" s="24"/>
      <c r="RSI8" s="24"/>
      <c r="RSJ8" s="24"/>
      <c r="RSK8" s="24"/>
      <c r="RSL8" s="24"/>
      <c r="RSM8" s="24"/>
      <c r="RSN8" s="24"/>
      <c r="RSO8" s="24"/>
      <c r="RSP8" s="24"/>
      <c r="RSQ8" s="24"/>
      <c r="RSR8" s="24"/>
      <c r="RSS8" s="24"/>
      <c r="RST8" s="24"/>
      <c r="RSU8" s="24"/>
      <c r="RSV8" s="24"/>
      <c r="RSW8" s="24"/>
      <c r="RSX8" s="24"/>
      <c r="RSY8" s="24"/>
      <c r="RSZ8" s="24"/>
      <c r="RTA8" s="24"/>
      <c r="RTB8" s="24"/>
      <c r="RTC8" s="24"/>
      <c r="RTD8" s="24"/>
      <c r="RTE8" s="24"/>
      <c r="RTF8" s="24"/>
      <c r="RTG8" s="24"/>
      <c r="RTH8" s="24"/>
      <c r="RTI8" s="24"/>
      <c r="RTJ8" s="24"/>
      <c r="RTK8" s="24"/>
      <c r="RTL8" s="24"/>
      <c r="RTM8" s="24"/>
      <c r="RTN8" s="24"/>
      <c r="RTO8" s="24"/>
      <c r="RTP8" s="24"/>
      <c r="RTQ8" s="24"/>
      <c r="RTR8" s="24"/>
      <c r="RTS8" s="24"/>
      <c r="RTT8" s="24"/>
      <c r="RTU8" s="24"/>
      <c r="RTV8" s="24"/>
      <c r="RTW8" s="24"/>
      <c r="RTX8" s="24"/>
      <c r="RTY8" s="24"/>
      <c r="RTZ8" s="24"/>
      <c r="RUA8" s="24"/>
      <c r="RUB8" s="24"/>
      <c r="RUC8" s="24"/>
      <c r="RUD8" s="24"/>
      <c r="RUE8" s="24"/>
      <c r="RUF8" s="24"/>
      <c r="RUG8" s="24"/>
      <c r="RUH8" s="24"/>
      <c r="RUI8" s="24"/>
      <c r="RUJ8" s="24"/>
      <c r="RUK8" s="24"/>
      <c r="RUL8" s="24"/>
      <c r="RUM8" s="24"/>
      <c r="RUN8" s="24"/>
      <c r="RUO8" s="24"/>
      <c r="RUP8" s="24"/>
      <c r="RUQ8" s="24"/>
      <c r="RUR8" s="24"/>
      <c r="RUS8" s="24"/>
      <c r="RUT8" s="24"/>
      <c r="RUU8" s="24"/>
      <c r="RUV8" s="24"/>
      <c r="RUW8" s="24"/>
      <c r="RUX8" s="24"/>
      <c r="RUY8" s="24"/>
      <c r="RUZ8" s="24"/>
      <c r="RVA8" s="24"/>
      <c r="RVB8" s="24"/>
      <c r="RVC8" s="24"/>
      <c r="RVD8" s="24"/>
      <c r="RVE8" s="24"/>
      <c r="RVF8" s="24"/>
      <c r="RVG8" s="24"/>
      <c r="RVH8" s="24"/>
      <c r="RVI8" s="24"/>
      <c r="RVJ8" s="24"/>
      <c r="RVK8" s="24"/>
      <c r="RVL8" s="24"/>
      <c r="RVM8" s="24"/>
      <c r="RVN8" s="24"/>
      <c r="RVO8" s="24"/>
      <c r="RVP8" s="24"/>
      <c r="RVQ8" s="24"/>
      <c r="RVR8" s="24"/>
      <c r="RVS8" s="24"/>
      <c r="RVT8" s="24"/>
      <c r="RVU8" s="24"/>
      <c r="RVV8" s="24"/>
      <c r="RVW8" s="24"/>
      <c r="RVX8" s="24"/>
      <c r="RVY8" s="24"/>
      <c r="RVZ8" s="24"/>
      <c r="RWA8" s="24"/>
      <c r="RWB8" s="24"/>
      <c r="RWC8" s="24"/>
      <c r="RWD8" s="24"/>
      <c r="RWE8" s="24"/>
      <c r="RWF8" s="24"/>
      <c r="RWG8" s="24"/>
      <c r="RWH8" s="24"/>
      <c r="RWI8" s="24"/>
      <c r="RWJ8" s="24"/>
      <c r="RWK8" s="24"/>
      <c r="RWL8" s="24"/>
      <c r="RWM8" s="24"/>
      <c r="RWN8" s="24"/>
      <c r="RWO8" s="24"/>
      <c r="RWP8" s="24"/>
      <c r="RWQ8" s="24"/>
      <c r="RWR8" s="24"/>
      <c r="RWS8" s="24"/>
      <c r="RWT8" s="24"/>
      <c r="RWU8" s="24"/>
      <c r="RWV8" s="24"/>
      <c r="RWW8" s="24"/>
      <c r="RWX8" s="24"/>
      <c r="RWY8" s="24"/>
      <c r="RWZ8" s="24"/>
      <c r="RXA8" s="24"/>
      <c r="RXB8" s="24"/>
      <c r="RXC8" s="24"/>
      <c r="RXD8" s="24"/>
      <c r="RXE8" s="24"/>
      <c r="RXF8" s="24"/>
      <c r="RXG8" s="24"/>
      <c r="RXH8" s="24"/>
      <c r="RXI8" s="24"/>
      <c r="RXJ8" s="24"/>
      <c r="RXK8" s="24"/>
      <c r="RXL8" s="24"/>
      <c r="RXM8" s="24"/>
      <c r="RXN8" s="24"/>
      <c r="RXO8" s="24"/>
      <c r="RXP8" s="24"/>
      <c r="RXQ8" s="24"/>
      <c r="RXR8" s="24"/>
      <c r="RXS8" s="24"/>
      <c r="RXT8" s="24"/>
      <c r="RXU8" s="24"/>
      <c r="RXV8" s="24"/>
      <c r="RXW8" s="24"/>
      <c r="RXX8" s="24"/>
      <c r="RXY8" s="24"/>
      <c r="RXZ8" s="24"/>
      <c r="RYA8" s="24"/>
      <c r="RYB8" s="24"/>
      <c r="RYC8" s="24"/>
      <c r="RYD8" s="24"/>
      <c r="RYE8" s="24"/>
      <c r="RYF8" s="24"/>
      <c r="RYG8" s="24"/>
      <c r="RYH8" s="24"/>
      <c r="RYI8" s="24"/>
      <c r="RYJ8" s="24"/>
      <c r="RYK8" s="24"/>
      <c r="RYL8" s="24"/>
      <c r="RYM8" s="24"/>
      <c r="RYN8" s="24"/>
      <c r="RYO8" s="24"/>
      <c r="RYP8" s="24"/>
      <c r="RYQ8" s="24"/>
      <c r="RYR8" s="24"/>
      <c r="RYS8" s="24"/>
      <c r="RYT8" s="24"/>
      <c r="RYU8" s="24"/>
      <c r="RYV8" s="24"/>
      <c r="RYW8" s="24"/>
      <c r="RYX8" s="24"/>
      <c r="RYY8" s="24"/>
      <c r="RYZ8" s="24"/>
      <c r="RZA8" s="24"/>
      <c r="RZB8" s="24"/>
      <c r="RZC8" s="24"/>
      <c r="RZD8" s="24"/>
      <c r="RZE8" s="24"/>
      <c r="RZF8" s="24"/>
      <c r="RZG8" s="24"/>
      <c r="RZH8" s="24"/>
      <c r="RZI8" s="24"/>
      <c r="RZJ8" s="24"/>
      <c r="RZK8" s="24"/>
      <c r="RZL8" s="24"/>
      <c r="RZM8" s="24"/>
      <c r="RZN8" s="24"/>
      <c r="RZO8" s="24"/>
      <c r="RZP8" s="24"/>
      <c r="RZQ8" s="24"/>
      <c r="RZR8" s="24"/>
      <c r="RZS8" s="24"/>
      <c r="RZT8" s="24"/>
      <c r="RZU8" s="24"/>
      <c r="RZV8" s="24"/>
      <c r="RZW8" s="24"/>
      <c r="RZX8" s="24"/>
      <c r="RZY8" s="24"/>
      <c r="RZZ8" s="24"/>
      <c r="SAA8" s="24"/>
      <c r="SAB8" s="24"/>
      <c r="SAC8" s="24"/>
      <c r="SAD8" s="24"/>
      <c r="SAE8" s="24"/>
      <c r="SAF8" s="24"/>
      <c r="SAG8" s="24"/>
      <c r="SAH8" s="24"/>
      <c r="SAI8" s="24"/>
      <c r="SAJ8" s="24"/>
      <c r="SAK8" s="24"/>
      <c r="SAL8" s="24"/>
      <c r="SAM8" s="24"/>
      <c r="SAN8" s="24"/>
      <c r="SAO8" s="24"/>
      <c r="SAP8" s="24"/>
      <c r="SAQ8" s="24"/>
      <c r="SAR8" s="24"/>
      <c r="SAS8" s="24"/>
      <c r="SAT8" s="24"/>
      <c r="SAU8" s="24"/>
      <c r="SAV8" s="24"/>
      <c r="SAW8" s="24"/>
      <c r="SAX8" s="24"/>
      <c r="SAY8" s="24"/>
      <c r="SAZ8" s="24"/>
      <c r="SBA8" s="24"/>
      <c r="SBB8" s="24"/>
      <c r="SBC8" s="24"/>
      <c r="SBD8" s="24"/>
      <c r="SBE8" s="24"/>
      <c r="SBF8" s="24"/>
      <c r="SBG8" s="24"/>
      <c r="SBH8" s="24"/>
      <c r="SBI8" s="24"/>
      <c r="SBJ8" s="24"/>
      <c r="SBK8" s="24"/>
      <c r="SBL8" s="24"/>
      <c r="SBM8" s="24"/>
      <c r="SBN8" s="24"/>
      <c r="SBO8" s="24"/>
      <c r="SBP8" s="24"/>
      <c r="SBQ8" s="24"/>
      <c r="SBR8" s="24"/>
      <c r="SBS8" s="24"/>
      <c r="SBT8" s="24"/>
      <c r="SBU8" s="24"/>
      <c r="SBV8" s="24"/>
      <c r="SBW8" s="24"/>
      <c r="SBX8" s="24"/>
      <c r="SBY8" s="24"/>
      <c r="SBZ8" s="24"/>
      <c r="SCA8" s="24"/>
      <c r="SCB8" s="24"/>
      <c r="SCC8" s="24"/>
      <c r="SCD8" s="24"/>
      <c r="SCE8" s="24"/>
      <c r="SCF8" s="24"/>
      <c r="SCG8" s="24"/>
      <c r="SCH8" s="24"/>
      <c r="SCI8" s="24"/>
      <c r="SCJ8" s="24"/>
      <c r="SCK8" s="24"/>
      <c r="SCL8" s="24"/>
      <c r="SCM8" s="24"/>
      <c r="SCN8" s="24"/>
      <c r="SCO8" s="24"/>
      <c r="SCP8" s="24"/>
      <c r="SCQ8" s="24"/>
      <c r="SCR8" s="24"/>
      <c r="SCS8" s="24"/>
      <c r="SCT8" s="24"/>
      <c r="SCU8" s="24"/>
      <c r="SCV8" s="24"/>
      <c r="SCW8" s="24"/>
      <c r="SCX8" s="24"/>
      <c r="SCY8" s="24"/>
      <c r="SCZ8" s="24"/>
      <c r="SDA8" s="24"/>
      <c r="SDB8" s="24"/>
      <c r="SDC8" s="24"/>
      <c r="SDD8" s="24"/>
      <c r="SDE8" s="24"/>
      <c r="SDF8" s="24"/>
      <c r="SDG8" s="24"/>
      <c r="SDH8" s="24"/>
      <c r="SDI8" s="24"/>
      <c r="SDJ8" s="24"/>
      <c r="SDK8" s="24"/>
      <c r="SDL8" s="24"/>
      <c r="SDM8" s="24"/>
      <c r="SDN8" s="24"/>
      <c r="SDO8" s="24"/>
      <c r="SDP8" s="24"/>
      <c r="SDQ8" s="24"/>
      <c r="SDR8" s="24"/>
      <c r="SDS8" s="24"/>
      <c r="SDT8" s="24"/>
      <c r="SDU8" s="24"/>
      <c r="SDV8" s="24"/>
      <c r="SDW8" s="24"/>
      <c r="SDX8" s="24"/>
      <c r="SDY8" s="24"/>
      <c r="SDZ8" s="24"/>
      <c r="SEA8" s="24"/>
      <c r="SEB8" s="24"/>
      <c r="SEC8" s="24"/>
      <c r="SED8" s="24"/>
      <c r="SEE8" s="24"/>
      <c r="SEF8" s="24"/>
      <c r="SEG8" s="24"/>
      <c r="SEH8" s="24"/>
      <c r="SEI8" s="24"/>
      <c r="SEJ8" s="24"/>
      <c r="SEK8" s="24"/>
      <c r="SEL8" s="24"/>
      <c r="SEM8" s="24"/>
      <c r="SEN8" s="24"/>
      <c r="SEO8" s="24"/>
      <c r="SEP8" s="24"/>
      <c r="SEQ8" s="24"/>
      <c r="SER8" s="24"/>
      <c r="SES8" s="24"/>
      <c r="SET8" s="24"/>
      <c r="SEU8" s="24"/>
      <c r="SEV8" s="24"/>
      <c r="SEW8" s="24"/>
      <c r="SEX8" s="24"/>
      <c r="SEY8" s="24"/>
      <c r="SEZ8" s="24"/>
      <c r="SFA8" s="24"/>
      <c r="SFB8" s="24"/>
      <c r="SFC8" s="24"/>
      <c r="SFD8" s="24"/>
      <c r="SFE8" s="24"/>
      <c r="SFF8" s="24"/>
      <c r="SFG8" s="24"/>
      <c r="SFH8" s="24"/>
      <c r="SFI8" s="24"/>
      <c r="SFJ8" s="24"/>
      <c r="SFK8" s="24"/>
      <c r="SFL8" s="24"/>
      <c r="SFM8" s="24"/>
      <c r="SFN8" s="24"/>
      <c r="SFO8" s="24"/>
      <c r="SFP8" s="24"/>
      <c r="SFQ8" s="24"/>
      <c r="SFR8" s="24"/>
      <c r="SFS8" s="24"/>
      <c r="SFT8" s="24"/>
      <c r="SFU8" s="24"/>
      <c r="SFV8" s="24"/>
      <c r="SFW8" s="24"/>
      <c r="SFX8" s="24"/>
      <c r="SFY8" s="24"/>
      <c r="SFZ8" s="24"/>
      <c r="SGA8" s="24"/>
      <c r="SGB8" s="24"/>
      <c r="SGC8" s="24"/>
      <c r="SGD8" s="24"/>
      <c r="SGE8" s="24"/>
      <c r="SGF8" s="24"/>
      <c r="SGG8" s="24"/>
      <c r="SGH8" s="24"/>
      <c r="SGI8" s="24"/>
      <c r="SGJ8" s="24"/>
      <c r="SGK8" s="24"/>
      <c r="SGL8" s="24"/>
      <c r="SGM8" s="24"/>
      <c r="SGN8" s="24"/>
      <c r="SGO8" s="24"/>
      <c r="SGP8" s="24"/>
      <c r="SGQ8" s="24"/>
      <c r="SGR8" s="24"/>
      <c r="SGS8" s="24"/>
      <c r="SGT8" s="24"/>
      <c r="SGU8" s="24"/>
      <c r="SGV8" s="24"/>
      <c r="SGW8" s="24"/>
      <c r="SGX8" s="24"/>
      <c r="SGY8" s="24"/>
      <c r="SGZ8" s="24"/>
      <c r="SHA8" s="24"/>
      <c r="SHB8" s="24"/>
      <c r="SHC8" s="24"/>
      <c r="SHD8" s="24"/>
      <c r="SHE8" s="24"/>
      <c r="SHF8" s="24"/>
      <c r="SHG8" s="24"/>
      <c r="SHH8" s="24"/>
      <c r="SHI8" s="24"/>
      <c r="SHJ8" s="24"/>
      <c r="SHK8" s="24"/>
      <c r="SHL8" s="24"/>
      <c r="SHM8" s="24"/>
      <c r="SHN8" s="24"/>
      <c r="SHO8" s="24"/>
      <c r="SHP8" s="24"/>
      <c r="SHQ8" s="24"/>
      <c r="SHR8" s="24"/>
      <c r="SHS8" s="24"/>
      <c r="SHT8" s="24"/>
      <c r="SHU8" s="24"/>
      <c r="SHV8" s="24"/>
      <c r="SHW8" s="24"/>
      <c r="SHX8" s="24"/>
      <c r="SHY8" s="24"/>
      <c r="SHZ8" s="24"/>
      <c r="SIA8" s="24"/>
      <c r="SIB8" s="24"/>
      <c r="SIC8" s="24"/>
      <c r="SID8" s="24"/>
      <c r="SIE8" s="24"/>
      <c r="SIF8" s="24"/>
      <c r="SIG8" s="24"/>
      <c r="SIH8" s="24"/>
      <c r="SII8" s="24"/>
      <c r="SIJ8" s="24"/>
      <c r="SIK8" s="24"/>
      <c r="SIL8" s="24"/>
      <c r="SIM8" s="24"/>
      <c r="SIN8" s="24"/>
      <c r="SIO8" s="24"/>
      <c r="SIP8" s="24"/>
      <c r="SIQ8" s="24"/>
      <c r="SIR8" s="24"/>
      <c r="SIS8" s="24"/>
      <c r="SIT8" s="24"/>
      <c r="SIU8" s="24"/>
      <c r="SIV8" s="24"/>
      <c r="SIW8" s="24"/>
      <c r="SIX8" s="24"/>
      <c r="SIY8" s="24"/>
      <c r="SIZ8" s="24"/>
      <c r="SJA8" s="24"/>
      <c r="SJB8" s="24"/>
      <c r="SJC8" s="24"/>
      <c r="SJD8" s="24"/>
      <c r="SJE8" s="24"/>
      <c r="SJF8" s="24"/>
      <c r="SJG8" s="24"/>
      <c r="SJH8" s="24"/>
      <c r="SJI8" s="24"/>
      <c r="SJJ8" s="24"/>
      <c r="SJK8" s="24"/>
      <c r="SJL8" s="24"/>
      <c r="SJM8" s="24"/>
      <c r="SJN8" s="24"/>
      <c r="SJO8" s="24"/>
      <c r="SJP8" s="24"/>
      <c r="SJQ8" s="24"/>
      <c r="SJR8" s="24"/>
      <c r="SJS8" s="24"/>
      <c r="SJT8" s="24"/>
      <c r="SJU8" s="24"/>
      <c r="SJV8" s="24"/>
      <c r="SJW8" s="24"/>
      <c r="SJX8" s="24"/>
      <c r="SJY8" s="24"/>
      <c r="SJZ8" s="24"/>
      <c r="SKA8" s="24"/>
      <c r="SKB8" s="24"/>
      <c r="SKC8" s="24"/>
      <c r="SKD8" s="24"/>
      <c r="SKE8" s="24"/>
      <c r="SKF8" s="24"/>
      <c r="SKG8" s="24"/>
      <c r="SKH8" s="24"/>
      <c r="SKI8" s="24"/>
      <c r="SKJ8" s="24"/>
      <c r="SKK8" s="24"/>
      <c r="SKL8" s="24"/>
      <c r="SKM8" s="24"/>
      <c r="SKN8" s="24"/>
      <c r="SKO8" s="24"/>
      <c r="SKP8" s="24"/>
      <c r="SKQ8" s="24"/>
      <c r="SKR8" s="24"/>
      <c r="SKS8" s="24"/>
      <c r="SKT8" s="24"/>
      <c r="SKU8" s="24"/>
      <c r="SKV8" s="24"/>
      <c r="SKW8" s="24"/>
      <c r="SKX8" s="24"/>
      <c r="SKY8" s="24"/>
      <c r="SKZ8" s="24"/>
      <c r="SLA8" s="24"/>
      <c r="SLB8" s="24"/>
      <c r="SLC8" s="24"/>
      <c r="SLD8" s="24"/>
      <c r="SLE8" s="24"/>
      <c r="SLF8" s="24"/>
      <c r="SLG8" s="24"/>
      <c r="SLH8" s="24"/>
      <c r="SLI8" s="24"/>
      <c r="SLJ8" s="24"/>
      <c r="SLK8" s="24"/>
      <c r="SLL8" s="24"/>
      <c r="SLM8" s="24"/>
      <c r="SLN8" s="24"/>
      <c r="SLO8" s="24"/>
      <c r="SLP8" s="24"/>
      <c r="SLQ8" s="24"/>
      <c r="SLR8" s="24"/>
      <c r="SLS8" s="24"/>
      <c r="SLT8" s="24"/>
      <c r="SLU8" s="24"/>
      <c r="SLV8" s="24"/>
      <c r="SLW8" s="24"/>
      <c r="SLX8" s="24"/>
      <c r="SLY8" s="24"/>
      <c r="SLZ8" s="24"/>
      <c r="SMA8" s="24"/>
      <c r="SMB8" s="24"/>
      <c r="SMC8" s="24"/>
      <c r="SMD8" s="24"/>
      <c r="SME8" s="24"/>
      <c r="SMF8" s="24"/>
      <c r="SMG8" s="24"/>
      <c r="SMH8" s="24"/>
      <c r="SMI8" s="24"/>
      <c r="SMJ8" s="24"/>
      <c r="SMK8" s="24"/>
      <c r="SML8" s="24"/>
      <c r="SMM8" s="24"/>
      <c r="SMN8" s="24"/>
      <c r="SMO8" s="24"/>
      <c r="SMP8" s="24"/>
      <c r="SMQ8" s="24"/>
      <c r="SMR8" s="24"/>
      <c r="SMS8" s="24"/>
      <c r="SMT8" s="24"/>
      <c r="SMU8" s="24"/>
      <c r="SMV8" s="24"/>
      <c r="SMW8" s="24"/>
      <c r="SMX8" s="24"/>
      <c r="SMY8" s="24"/>
      <c r="SMZ8" s="24"/>
      <c r="SNA8" s="24"/>
      <c r="SNB8" s="24"/>
      <c r="SNC8" s="24"/>
      <c r="SND8" s="24"/>
      <c r="SNE8" s="24"/>
      <c r="SNF8" s="24"/>
      <c r="SNG8" s="24"/>
      <c r="SNH8" s="24"/>
      <c r="SNI8" s="24"/>
      <c r="SNJ8" s="24"/>
      <c r="SNK8" s="24"/>
      <c r="SNL8" s="24"/>
      <c r="SNM8" s="24"/>
      <c r="SNN8" s="24"/>
      <c r="SNO8" s="24"/>
      <c r="SNP8" s="24"/>
      <c r="SNQ8" s="24"/>
      <c r="SNR8" s="24"/>
      <c r="SNS8" s="24"/>
      <c r="SNT8" s="24"/>
      <c r="SNU8" s="24"/>
      <c r="SNV8" s="24"/>
      <c r="SNW8" s="24"/>
      <c r="SNX8" s="24"/>
      <c r="SNY8" s="24"/>
      <c r="SNZ8" s="24"/>
      <c r="SOA8" s="24"/>
      <c r="SOB8" s="24"/>
      <c r="SOC8" s="24"/>
      <c r="SOD8" s="24"/>
      <c r="SOE8" s="24"/>
      <c r="SOF8" s="24"/>
      <c r="SOG8" s="24"/>
      <c r="SOH8" s="24"/>
      <c r="SOI8" s="24"/>
      <c r="SOJ8" s="24"/>
      <c r="SOK8" s="24"/>
      <c r="SOL8" s="24"/>
      <c r="SOM8" s="24"/>
      <c r="SON8" s="24"/>
      <c r="SOO8" s="24"/>
      <c r="SOP8" s="24"/>
      <c r="SOQ8" s="24"/>
      <c r="SOR8" s="24"/>
      <c r="SOS8" s="24"/>
      <c r="SOT8" s="24"/>
      <c r="SOU8" s="24"/>
      <c r="SOV8" s="24"/>
      <c r="SOW8" s="24"/>
      <c r="SOX8" s="24"/>
      <c r="SOY8" s="24"/>
      <c r="SOZ8" s="24"/>
      <c r="SPA8" s="24"/>
      <c r="SPB8" s="24"/>
      <c r="SPC8" s="24"/>
      <c r="SPD8" s="24"/>
      <c r="SPE8" s="24"/>
      <c r="SPF8" s="24"/>
      <c r="SPG8" s="24"/>
      <c r="SPH8" s="24"/>
      <c r="SPI8" s="24"/>
      <c r="SPJ8" s="24"/>
      <c r="SPK8" s="24"/>
      <c r="SPL8" s="24"/>
      <c r="SPM8" s="24"/>
      <c r="SPN8" s="24"/>
      <c r="SPO8" s="24"/>
      <c r="SPP8" s="24"/>
      <c r="SPQ8" s="24"/>
      <c r="SPR8" s="24"/>
      <c r="SPS8" s="24"/>
      <c r="SPT8" s="24"/>
      <c r="SPU8" s="24"/>
      <c r="SPV8" s="24"/>
      <c r="SPW8" s="24"/>
      <c r="SPX8" s="24"/>
      <c r="SPY8" s="24"/>
      <c r="SPZ8" s="24"/>
      <c r="SQA8" s="24"/>
      <c r="SQB8" s="24"/>
      <c r="SQC8" s="24"/>
      <c r="SQD8" s="24"/>
      <c r="SQE8" s="24"/>
      <c r="SQF8" s="24"/>
      <c r="SQG8" s="24"/>
      <c r="SQH8" s="24"/>
      <c r="SQI8" s="24"/>
      <c r="SQJ8" s="24"/>
      <c r="SQK8" s="24"/>
      <c r="SQL8" s="24"/>
      <c r="SQM8" s="24"/>
      <c r="SQN8" s="24"/>
      <c r="SQO8" s="24"/>
      <c r="SQP8" s="24"/>
      <c r="SQQ8" s="24"/>
      <c r="SQR8" s="24"/>
      <c r="SQS8" s="24"/>
      <c r="SQT8" s="24"/>
      <c r="SQU8" s="24"/>
      <c r="SQV8" s="24"/>
      <c r="SQW8" s="24"/>
      <c r="SQX8" s="24"/>
      <c r="SQY8" s="24"/>
      <c r="SQZ8" s="24"/>
      <c r="SRA8" s="24"/>
      <c r="SRB8" s="24"/>
      <c r="SRC8" s="24"/>
      <c r="SRD8" s="24"/>
      <c r="SRE8" s="24"/>
      <c r="SRF8" s="24"/>
      <c r="SRG8" s="24"/>
      <c r="SRH8" s="24"/>
      <c r="SRI8" s="24"/>
      <c r="SRJ8" s="24"/>
      <c r="SRK8" s="24"/>
      <c r="SRL8" s="24"/>
      <c r="SRM8" s="24"/>
      <c r="SRN8" s="24"/>
      <c r="SRO8" s="24"/>
      <c r="SRP8" s="24"/>
      <c r="SRQ8" s="24"/>
      <c r="SRR8" s="24"/>
      <c r="SRS8" s="24"/>
      <c r="SRT8" s="24"/>
      <c r="SRU8" s="24"/>
      <c r="SRV8" s="24"/>
      <c r="SRW8" s="24"/>
      <c r="SRX8" s="24"/>
      <c r="SRY8" s="24"/>
      <c r="SRZ8" s="24"/>
      <c r="SSA8" s="24"/>
      <c r="SSB8" s="24"/>
      <c r="SSC8" s="24"/>
      <c r="SSD8" s="24"/>
      <c r="SSE8" s="24"/>
      <c r="SSF8" s="24"/>
      <c r="SSG8" s="24"/>
      <c r="SSH8" s="24"/>
      <c r="SSI8" s="24"/>
      <c r="SSJ8" s="24"/>
      <c r="SSK8" s="24"/>
      <c r="SSL8" s="24"/>
      <c r="SSM8" s="24"/>
      <c r="SSN8" s="24"/>
      <c r="SSO8" s="24"/>
      <c r="SSP8" s="24"/>
      <c r="SSQ8" s="24"/>
      <c r="SSR8" s="24"/>
      <c r="SSS8" s="24"/>
      <c r="SST8" s="24"/>
      <c r="SSU8" s="24"/>
      <c r="SSV8" s="24"/>
      <c r="SSW8" s="24"/>
      <c r="SSX8" s="24"/>
      <c r="SSY8" s="24"/>
      <c r="SSZ8" s="24"/>
      <c r="STA8" s="24"/>
      <c r="STB8" s="24"/>
      <c r="STC8" s="24"/>
      <c r="STD8" s="24"/>
      <c r="STE8" s="24"/>
      <c r="STF8" s="24"/>
      <c r="STG8" s="24"/>
      <c r="STH8" s="24"/>
      <c r="STI8" s="24"/>
      <c r="STJ8" s="24"/>
      <c r="STK8" s="24"/>
      <c r="STL8" s="24"/>
      <c r="STM8" s="24"/>
      <c r="STN8" s="24"/>
      <c r="STO8" s="24"/>
      <c r="STP8" s="24"/>
      <c r="STQ8" s="24"/>
      <c r="STR8" s="24"/>
      <c r="STS8" s="24"/>
      <c r="STT8" s="24"/>
      <c r="STU8" s="24"/>
      <c r="STV8" s="24"/>
      <c r="STW8" s="24"/>
      <c r="STX8" s="24"/>
      <c r="STY8" s="24"/>
      <c r="STZ8" s="24"/>
      <c r="SUA8" s="24"/>
      <c r="SUB8" s="24"/>
      <c r="SUC8" s="24"/>
      <c r="SUD8" s="24"/>
      <c r="SUE8" s="24"/>
      <c r="SUF8" s="24"/>
      <c r="SUG8" s="24"/>
      <c r="SUH8" s="24"/>
      <c r="SUI8" s="24"/>
      <c r="SUJ8" s="24"/>
      <c r="SUK8" s="24"/>
      <c r="SUL8" s="24"/>
      <c r="SUM8" s="24"/>
      <c r="SUN8" s="24"/>
      <c r="SUO8" s="24"/>
      <c r="SUP8" s="24"/>
      <c r="SUQ8" s="24"/>
      <c r="SUR8" s="24"/>
      <c r="SUS8" s="24"/>
      <c r="SUT8" s="24"/>
      <c r="SUU8" s="24"/>
      <c r="SUV8" s="24"/>
      <c r="SUW8" s="24"/>
      <c r="SUX8" s="24"/>
      <c r="SUY8" s="24"/>
      <c r="SUZ8" s="24"/>
      <c r="SVA8" s="24"/>
      <c r="SVB8" s="24"/>
      <c r="SVC8" s="24"/>
      <c r="SVD8" s="24"/>
      <c r="SVE8" s="24"/>
      <c r="SVF8" s="24"/>
      <c r="SVG8" s="24"/>
      <c r="SVH8" s="24"/>
      <c r="SVI8" s="24"/>
      <c r="SVJ8" s="24"/>
      <c r="SVK8" s="24"/>
      <c r="SVL8" s="24"/>
      <c r="SVM8" s="24"/>
      <c r="SVN8" s="24"/>
      <c r="SVO8" s="24"/>
      <c r="SVP8" s="24"/>
      <c r="SVQ8" s="24"/>
      <c r="SVR8" s="24"/>
      <c r="SVS8" s="24"/>
      <c r="SVT8" s="24"/>
      <c r="SVU8" s="24"/>
      <c r="SVV8" s="24"/>
      <c r="SVW8" s="24"/>
      <c r="SVX8" s="24"/>
      <c r="SVY8" s="24"/>
      <c r="SVZ8" s="24"/>
      <c r="SWA8" s="24"/>
      <c r="SWB8" s="24"/>
      <c r="SWC8" s="24"/>
      <c r="SWD8" s="24"/>
      <c r="SWE8" s="24"/>
      <c r="SWF8" s="24"/>
      <c r="SWG8" s="24"/>
      <c r="SWH8" s="24"/>
      <c r="SWI8" s="24"/>
      <c r="SWJ8" s="24"/>
      <c r="SWK8" s="24"/>
      <c r="SWL8" s="24"/>
      <c r="SWM8" s="24"/>
      <c r="SWN8" s="24"/>
      <c r="SWO8" s="24"/>
      <c r="SWP8" s="24"/>
      <c r="SWQ8" s="24"/>
      <c r="SWR8" s="24"/>
      <c r="SWS8" s="24"/>
      <c r="SWT8" s="24"/>
      <c r="SWU8" s="24"/>
      <c r="SWV8" s="24"/>
      <c r="SWW8" s="24"/>
      <c r="SWX8" s="24"/>
      <c r="SWY8" s="24"/>
      <c r="SWZ8" s="24"/>
      <c r="SXA8" s="24"/>
      <c r="SXB8" s="24"/>
      <c r="SXC8" s="24"/>
      <c r="SXD8" s="24"/>
      <c r="SXE8" s="24"/>
      <c r="SXF8" s="24"/>
      <c r="SXG8" s="24"/>
      <c r="SXH8" s="24"/>
      <c r="SXI8" s="24"/>
      <c r="SXJ8" s="24"/>
      <c r="SXK8" s="24"/>
      <c r="SXL8" s="24"/>
      <c r="SXM8" s="24"/>
      <c r="SXN8" s="24"/>
      <c r="SXO8" s="24"/>
      <c r="SXP8" s="24"/>
      <c r="SXQ8" s="24"/>
      <c r="SXR8" s="24"/>
      <c r="SXS8" s="24"/>
      <c r="SXT8" s="24"/>
      <c r="SXU8" s="24"/>
      <c r="SXV8" s="24"/>
      <c r="SXW8" s="24"/>
      <c r="SXX8" s="24"/>
      <c r="SXY8" s="24"/>
      <c r="SXZ8" s="24"/>
      <c r="SYA8" s="24"/>
      <c r="SYB8" s="24"/>
      <c r="SYC8" s="24"/>
      <c r="SYD8" s="24"/>
      <c r="SYE8" s="24"/>
      <c r="SYF8" s="24"/>
      <c r="SYG8" s="24"/>
      <c r="SYH8" s="24"/>
      <c r="SYI8" s="24"/>
      <c r="SYJ8" s="24"/>
      <c r="SYK8" s="24"/>
      <c r="SYL8" s="24"/>
      <c r="SYM8" s="24"/>
      <c r="SYN8" s="24"/>
      <c r="SYO8" s="24"/>
      <c r="SYP8" s="24"/>
      <c r="SYQ8" s="24"/>
      <c r="SYR8" s="24"/>
      <c r="SYS8" s="24"/>
      <c r="SYT8" s="24"/>
      <c r="SYU8" s="24"/>
      <c r="SYV8" s="24"/>
      <c r="SYW8" s="24"/>
      <c r="SYX8" s="24"/>
      <c r="SYY8" s="24"/>
      <c r="SYZ8" s="24"/>
      <c r="SZA8" s="24"/>
      <c r="SZB8" s="24"/>
      <c r="SZC8" s="24"/>
      <c r="SZD8" s="24"/>
      <c r="SZE8" s="24"/>
      <c r="SZF8" s="24"/>
      <c r="SZG8" s="24"/>
      <c r="SZH8" s="24"/>
      <c r="SZI8" s="24"/>
      <c r="SZJ8" s="24"/>
      <c r="SZK8" s="24"/>
      <c r="SZL8" s="24"/>
      <c r="SZM8" s="24"/>
      <c r="SZN8" s="24"/>
      <c r="SZO8" s="24"/>
      <c r="SZP8" s="24"/>
      <c r="SZQ8" s="24"/>
      <c r="SZR8" s="24"/>
      <c r="SZS8" s="24"/>
      <c r="SZT8" s="24"/>
      <c r="SZU8" s="24"/>
      <c r="SZV8" s="24"/>
      <c r="SZW8" s="24"/>
      <c r="SZX8" s="24"/>
      <c r="SZY8" s="24"/>
      <c r="SZZ8" s="24"/>
      <c r="TAA8" s="24"/>
      <c r="TAB8" s="24"/>
      <c r="TAC8" s="24"/>
      <c r="TAD8" s="24"/>
      <c r="TAE8" s="24"/>
      <c r="TAF8" s="24"/>
      <c r="TAG8" s="24"/>
      <c r="TAH8" s="24"/>
      <c r="TAI8" s="24"/>
      <c r="TAJ8" s="24"/>
      <c r="TAK8" s="24"/>
      <c r="TAL8" s="24"/>
      <c r="TAM8" s="24"/>
      <c r="TAN8" s="24"/>
      <c r="TAO8" s="24"/>
      <c r="TAP8" s="24"/>
      <c r="TAQ8" s="24"/>
      <c r="TAR8" s="24"/>
      <c r="TAS8" s="24"/>
      <c r="TAT8" s="24"/>
      <c r="TAU8" s="24"/>
      <c r="TAV8" s="24"/>
      <c r="TAW8" s="24"/>
      <c r="TAX8" s="24"/>
      <c r="TAY8" s="24"/>
      <c r="TAZ8" s="24"/>
      <c r="TBA8" s="24"/>
      <c r="TBB8" s="24"/>
      <c r="TBC8" s="24"/>
      <c r="TBD8" s="24"/>
      <c r="TBE8" s="24"/>
      <c r="TBF8" s="24"/>
      <c r="TBG8" s="24"/>
      <c r="TBH8" s="24"/>
      <c r="TBI8" s="24"/>
      <c r="TBJ8" s="24"/>
      <c r="TBK8" s="24"/>
      <c r="TBL8" s="24"/>
      <c r="TBM8" s="24"/>
      <c r="TBN8" s="24"/>
      <c r="TBO8" s="24"/>
      <c r="TBP8" s="24"/>
      <c r="TBQ8" s="24"/>
      <c r="TBR8" s="24"/>
      <c r="TBS8" s="24"/>
      <c r="TBT8" s="24"/>
      <c r="TBU8" s="24"/>
      <c r="TBV8" s="24"/>
      <c r="TBW8" s="24"/>
      <c r="TBX8" s="24"/>
      <c r="TBY8" s="24"/>
      <c r="TBZ8" s="24"/>
      <c r="TCA8" s="24"/>
      <c r="TCB8" s="24"/>
      <c r="TCC8" s="24"/>
      <c r="TCD8" s="24"/>
      <c r="TCE8" s="24"/>
      <c r="TCF8" s="24"/>
      <c r="TCG8" s="24"/>
      <c r="TCH8" s="24"/>
      <c r="TCI8" s="24"/>
      <c r="TCJ8" s="24"/>
      <c r="TCK8" s="24"/>
      <c r="TCL8" s="24"/>
      <c r="TCM8" s="24"/>
      <c r="TCN8" s="24"/>
      <c r="TCO8" s="24"/>
      <c r="TCP8" s="24"/>
      <c r="TCQ8" s="24"/>
      <c r="TCR8" s="24"/>
      <c r="TCS8" s="24"/>
      <c r="TCT8" s="24"/>
      <c r="TCU8" s="24"/>
      <c r="TCV8" s="24"/>
      <c r="TCW8" s="24"/>
      <c r="TCX8" s="24"/>
      <c r="TCY8" s="24"/>
      <c r="TCZ8" s="24"/>
      <c r="TDA8" s="24"/>
      <c r="TDB8" s="24"/>
      <c r="TDC8" s="24"/>
      <c r="TDD8" s="24"/>
      <c r="TDE8" s="24"/>
      <c r="TDF8" s="24"/>
      <c r="TDG8" s="24"/>
      <c r="TDH8" s="24"/>
      <c r="TDI8" s="24"/>
      <c r="TDJ8" s="24"/>
      <c r="TDK8" s="24"/>
      <c r="TDL8" s="24"/>
      <c r="TDM8" s="24"/>
      <c r="TDN8" s="24"/>
      <c r="TDO8" s="24"/>
      <c r="TDP8" s="24"/>
      <c r="TDQ8" s="24"/>
      <c r="TDR8" s="24"/>
      <c r="TDS8" s="24"/>
      <c r="TDT8" s="24"/>
      <c r="TDU8" s="24"/>
      <c r="TDV8" s="24"/>
      <c r="TDW8" s="24"/>
      <c r="TDX8" s="24"/>
      <c r="TDY8" s="24"/>
      <c r="TDZ8" s="24"/>
      <c r="TEA8" s="24"/>
      <c r="TEB8" s="24"/>
      <c r="TEC8" s="24"/>
      <c r="TED8" s="24"/>
      <c r="TEE8" s="24"/>
      <c r="TEF8" s="24"/>
      <c r="TEG8" s="24"/>
      <c r="TEH8" s="24"/>
      <c r="TEI8" s="24"/>
      <c r="TEJ8" s="24"/>
      <c r="TEK8" s="24"/>
      <c r="TEL8" s="24"/>
      <c r="TEM8" s="24"/>
      <c r="TEN8" s="24"/>
      <c r="TEO8" s="24"/>
      <c r="TEP8" s="24"/>
      <c r="TEQ8" s="24"/>
      <c r="TER8" s="24"/>
      <c r="TES8" s="24"/>
      <c r="TET8" s="24"/>
      <c r="TEU8" s="24"/>
      <c r="TEV8" s="24"/>
      <c r="TEW8" s="24"/>
      <c r="TEX8" s="24"/>
      <c r="TEY8" s="24"/>
      <c r="TEZ8" s="24"/>
      <c r="TFA8" s="24"/>
      <c r="TFB8" s="24"/>
      <c r="TFC8" s="24"/>
      <c r="TFD8" s="24"/>
      <c r="TFE8" s="24"/>
      <c r="TFF8" s="24"/>
      <c r="TFG8" s="24"/>
      <c r="TFH8" s="24"/>
      <c r="TFI8" s="24"/>
      <c r="TFJ8" s="24"/>
      <c r="TFK8" s="24"/>
      <c r="TFL8" s="24"/>
      <c r="TFM8" s="24"/>
      <c r="TFN8" s="24"/>
      <c r="TFO8" s="24"/>
      <c r="TFP8" s="24"/>
      <c r="TFQ8" s="24"/>
      <c r="TFR8" s="24"/>
      <c r="TFS8" s="24"/>
      <c r="TFT8" s="24"/>
      <c r="TFU8" s="24"/>
      <c r="TFV8" s="24"/>
      <c r="TFW8" s="24"/>
      <c r="TFX8" s="24"/>
      <c r="TFY8" s="24"/>
      <c r="TFZ8" s="24"/>
      <c r="TGA8" s="24"/>
      <c r="TGB8" s="24"/>
      <c r="TGC8" s="24"/>
      <c r="TGD8" s="24"/>
      <c r="TGE8" s="24"/>
      <c r="TGF8" s="24"/>
      <c r="TGG8" s="24"/>
      <c r="TGH8" s="24"/>
      <c r="TGI8" s="24"/>
      <c r="TGJ8" s="24"/>
      <c r="TGK8" s="24"/>
      <c r="TGL8" s="24"/>
      <c r="TGM8" s="24"/>
      <c r="TGN8" s="24"/>
      <c r="TGO8" s="24"/>
      <c r="TGP8" s="24"/>
      <c r="TGQ8" s="24"/>
      <c r="TGR8" s="24"/>
      <c r="TGS8" s="24"/>
      <c r="TGT8" s="24"/>
      <c r="TGU8" s="24"/>
      <c r="TGV8" s="24"/>
      <c r="TGW8" s="24"/>
      <c r="TGX8" s="24"/>
      <c r="TGY8" s="24"/>
      <c r="TGZ8" s="24"/>
      <c r="THA8" s="24"/>
      <c r="THB8" s="24"/>
      <c r="THC8" s="24"/>
      <c r="THD8" s="24"/>
      <c r="THE8" s="24"/>
      <c r="THF8" s="24"/>
      <c r="THG8" s="24"/>
      <c r="THH8" s="24"/>
      <c r="THI8" s="24"/>
      <c r="THJ8" s="24"/>
      <c r="THK8" s="24"/>
      <c r="THL8" s="24"/>
      <c r="THM8" s="24"/>
      <c r="THN8" s="24"/>
      <c r="THO8" s="24"/>
      <c r="THP8" s="24"/>
      <c r="THQ8" s="24"/>
      <c r="THR8" s="24"/>
      <c r="THS8" s="24"/>
      <c r="THT8" s="24"/>
      <c r="THU8" s="24"/>
      <c r="THV8" s="24"/>
      <c r="THW8" s="24"/>
      <c r="THX8" s="24"/>
      <c r="THY8" s="24"/>
      <c r="THZ8" s="24"/>
      <c r="TIA8" s="24"/>
      <c r="TIB8" s="24"/>
      <c r="TIC8" s="24"/>
      <c r="TID8" s="24"/>
      <c r="TIE8" s="24"/>
      <c r="TIF8" s="24"/>
      <c r="TIG8" s="24"/>
      <c r="TIH8" s="24"/>
      <c r="TII8" s="24"/>
      <c r="TIJ8" s="24"/>
      <c r="TIK8" s="24"/>
      <c r="TIL8" s="24"/>
      <c r="TIM8" s="24"/>
      <c r="TIN8" s="24"/>
      <c r="TIO8" s="24"/>
      <c r="TIP8" s="24"/>
      <c r="TIQ8" s="24"/>
      <c r="TIR8" s="24"/>
      <c r="TIS8" s="24"/>
      <c r="TIT8" s="24"/>
      <c r="TIU8" s="24"/>
      <c r="TIV8" s="24"/>
      <c r="TIW8" s="24"/>
      <c r="TIX8" s="24"/>
      <c r="TIY8" s="24"/>
      <c r="TIZ8" s="24"/>
      <c r="TJA8" s="24"/>
      <c r="TJB8" s="24"/>
      <c r="TJC8" s="24"/>
      <c r="TJD8" s="24"/>
      <c r="TJE8" s="24"/>
      <c r="TJF8" s="24"/>
      <c r="TJG8" s="24"/>
      <c r="TJH8" s="24"/>
      <c r="TJI8" s="24"/>
      <c r="TJJ8" s="24"/>
      <c r="TJK8" s="24"/>
      <c r="TJL8" s="24"/>
      <c r="TJM8" s="24"/>
      <c r="TJN8" s="24"/>
      <c r="TJO8" s="24"/>
      <c r="TJP8" s="24"/>
      <c r="TJQ8" s="24"/>
      <c r="TJR8" s="24"/>
      <c r="TJS8" s="24"/>
      <c r="TJT8" s="24"/>
      <c r="TJU8" s="24"/>
      <c r="TJV8" s="24"/>
      <c r="TJW8" s="24"/>
      <c r="TJX8" s="24"/>
      <c r="TJY8" s="24"/>
      <c r="TJZ8" s="24"/>
      <c r="TKA8" s="24"/>
      <c r="TKB8" s="24"/>
      <c r="TKC8" s="24"/>
      <c r="TKD8" s="24"/>
      <c r="TKE8" s="24"/>
      <c r="TKF8" s="24"/>
      <c r="TKG8" s="24"/>
      <c r="TKH8" s="24"/>
      <c r="TKI8" s="24"/>
      <c r="TKJ8" s="24"/>
      <c r="TKK8" s="24"/>
      <c r="TKL8" s="24"/>
      <c r="TKM8" s="24"/>
      <c r="TKN8" s="24"/>
      <c r="TKO8" s="24"/>
      <c r="TKP8" s="24"/>
      <c r="TKQ8" s="24"/>
      <c r="TKR8" s="24"/>
      <c r="TKS8" s="24"/>
      <c r="TKT8" s="24"/>
      <c r="TKU8" s="24"/>
      <c r="TKV8" s="24"/>
      <c r="TKW8" s="24"/>
      <c r="TKX8" s="24"/>
      <c r="TKY8" s="24"/>
      <c r="TKZ8" s="24"/>
      <c r="TLA8" s="24"/>
      <c r="TLB8" s="24"/>
      <c r="TLC8" s="24"/>
      <c r="TLD8" s="24"/>
      <c r="TLE8" s="24"/>
      <c r="TLF8" s="24"/>
      <c r="TLG8" s="24"/>
      <c r="TLH8" s="24"/>
      <c r="TLI8" s="24"/>
      <c r="TLJ8" s="24"/>
      <c r="TLK8" s="24"/>
      <c r="TLL8" s="24"/>
      <c r="TLM8" s="24"/>
      <c r="TLN8" s="24"/>
      <c r="TLO8" s="24"/>
      <c r="TLP8" s="24"/>
      <c r="TLQ8" s="24"/>
      <c r="TLR8" s="24"/>
      <c r="TLS8" s="24"/>
      <c r="TLT8" s="24"/>
      <c r="TLU8" s="24"/>
      <c r="TLV8" s="24"/>
      <c r="TLW8" s="24"/>
      <c r="TLX8" s="24"/>
      <c r="TLY8" s="24"/>
      <c r="TLZ8" s="24"/>
      <c r="TMA8" s="24"/>
      <c r="TMB8" s="24"/>
      <c r="TMC8" s="24"/>
      <c r="TMD8" s="24"/>
      <c r="TME8" s="24"/>
      <c r="TMF8" s="24"/>
      <c r="TMG8" s="24"/>
      <c r="TMH8" s="24"/>
      <c r="TMI8" s="24"/>
      <c r="TMJ8" s="24"/>
      <c r="TMK8" s="24"/>
      <c r="TML8" s="24"/>
      <c r="TMM8" s="24"/>
      <c r="TMN8" s="24"/>
      <c r="TMO8" s="24"/>
      <c r="TMP8" s="24"/>
      <c r="TMQ8" s="24"/>
      <c r="TMR8" s="24"/>
      <c r="TMS8" s="24"/>
      <c r="TMT8" s="24"/>
      <c r="TMU8" s="24"/>
      <c r="TMV8" s="24"/>
      <c r="TMW8" s="24"/>
      <c r="TMX8" s="24"/>
      <c r="TMY8" s="24"/>
      <c r="TMZ8" s="24"/>
      <c r="TNA8" s="24"/>
      <c r="TNB8" s="24"/>
      <c r="TNC8" s="24"/>
      <c r="TND8" s="24"/>
      <c r="TNE8" s="24"/>
      <c r="TNF8" s="24"/>
      <c r="TNG8" s="24"/>
      <c r="TNH8" s="24"/>
      <c r="TNI8" s="24"/>
      <c r="TNJ8" s="24"/>
      <c r="TNK8" s="24"/>
      <c r="TNL8" s="24"/>
      <c r="TNM8" s="24"/>
      <c r="TNN8" s="24"/>
      <c r="TNO8" s="24"/>
      <c r="TNP8" s="24"/>
      <c r="TNQ8" s="24"/>
      <c r="TNR8" s="24"/>
      <c r="TNS8" s="24"/>
      <c r="TNT8" s="24"/>
      <c r="TNU8" s="24"/>
      <c r="TNV8" s="24"/>
      <c r="TNW8" s="24"/>
      <c r="TNX8" s="24"/>
      <c r="TNY8" s="24"/>
      <c r="TNZ8" s="24"/>
      <c r="TOA8" s="24"/>
      <c r="TOB8" s="24"/>
      <c r="TOC8" s="24"/>
      <c r="TOD8" s="24"/>
      <c r="TOE8" s="24"/>
      <c r="TOF8" s="24"/>
      <c r="TOG8" s="24"/>
      <c r="TOH8" s="24"/>
      <c r="TOI8" s="24"/>
      <c r="TOJ8" s="24"/>
      <c r="TOK8" s="24"/>
      <c r="TOL8" s="24"/>
      <c r="TOM8" s="24"/>
      <c r="TON8" s="24"/>
      <c r="TOO8" s="24"/>
      <c r="TOP8" s="24"/>
      <c r="TOQ8" s="24"/>
      <c r="TOR8" s="24"/>
      <c r="TOS8" s="24"/>
      <c r="TOT8" s="24"/>
      <c r="TOU8" s="24"/>
      <c r="TOV8" s="24"/>
      <c r="TOW8" s="24"/>
      <c r="TOX8" s="24"/>
      <c r="TOY8" s="24"/>
      <c r="TOZ8" s="24"/>
      <c r="TPA8" s="24"/>
      <c r="TPB8" s="24"/>
      <c r="TPC8" s="24"/>
      <c r="TPD8" s="24"/>
      <c r="TPE8" s="24"/>
      <c r="TPF8" s="24"/>
      <c r="TPG8" s="24"/>
      <c r="TPH8" s="24"/>
      <c r="TPI8" s="24"/>
      <c r="TPJ8" s="24"/>
      <c r="TPK8" s="24"/>
      <c r="TPL8" s="24"/>
      <c r="TPM8" s="24"/>
      <c r="TPN8" s="24"/>
      <c r="TPO8" s="24"/>
      <c r="TPP8" s="24"/>
      <c r="TPQ8" s="24"/>
      <c r="TPR8" s="24"/>
      <c r="TPS8" s="24"/>
      <c r="TPT8" s="24"/>
      <c r="TPU8" s="24"/>
      <c r="TPV8" s="24"/>
      <c r="TPW8" s="24"/>
      <c r="TPX8" s="24"/>
      <c r="TPY8" s="24"/>
      <c r="TPZ8" s="24"/>
      <c r="TQA8" s="24"/>
      <c r="TQB8" s="24"/>
      <c r="TQC8" s="24"/>
      <c r="TQD8" s="24"/>
      <c r="TQE8" s="24"/>
      <c r="TQF8" s="24"/>
      <c r="TQG8" s="24"/>
      <c r="TQH8" s="24"/>
      <c r="TQI8" s="24"/>
      <c r="TQJ8" s="24"/>
      <c r="TQK8" s="24"/>
      <c r="TQL8" s="24"/>
      <c r="TQM8" s="24"/>
      <c r="TQN8" s="24"/>
      <c r="TQO8" s="24"/>
      <c r="TQP8" s="24"/>
      <c r="TQQ8" s="24"/>
      <c r="TQR8" s="24"/>
      <c r="TQS8" s="24"/>
      <c r="TQT8" s="24"/>
      <c r="TQU8" s="24"/>
      <c r="TQV8" s="24"/>
      <c r="TQW8" s="24"/>
      <c r="TQX8" s="24"/>
      <c r="TQY8" s="24"/>
      <c r="TQZ8" s="24"/>
      <c r="TRA8" s="24"/>
      <c r="TRB8" s="24"/>
      <c r="TRC8" s="24"/>
      <c r="TRD8" s="24"/>
      <c r="TRE8" s="24"/>
      <c r="TRF8" s="24"/>
      <c r="TRG8" s="24"/>
      <c r="TRH8" s="24"/>
      <c r="TRI8" s="24"/>
      <c r="TRJ8" s="24"/>
      <c r="TRK8" s="24"/>
      <c r="TRL8" s="24"/>
      <c r="TRM8" s="24"/>
      <c r="TRN8" s="24"/>
      <c r="TRO8" s="24"/>
      <c r="TRP8" s="24"/>
      <c r="TRQ8" s="24"/>
      <c r="TRR8" s="24"/>
      <c r="TRS8" s="24"/>
      <c r="TRT8" s="24"/>
      <c r="TRU8" s="24"/>
      <c r="TRV8" s="24"/>
      <c r="TRW8" s="24"/>
      <c r="TRX8" s="24"/>
      <c r="TRY8" s="24"/>
      <c r="TRZ8" s="24"/>
      <c r="TSA8" s="24"/>
      <c r="TSB8" s="24"/>
      <c r="TSC8" s="24"/>
      <c r="TSD8" s="24"/>
      <c r="TSE8" s="24"/>
      <c r="TSF8" s="24"/>
      <c r="TSG8" s="24"/>
      <c r="TSH8" s="24"/>
      <c r="TSI8" s="24"/>
      <c r="TSJ8" s="24"/>
      <c r="TSK8" s="24"/>
      <c r="TSL8" s="24"/>
      <c r="TSM8" s="24"/>
      <c r="TSN8" s="24"/>
      <c r="TSO8" s="24"/>
      <c r="TSP8" s="24"/>
      <c r="TSQ8" s="24"/>
      <c r="TSR8" s="24"/>
      <c r="TSS8" s="24"/>
      <c r="TST8" s="24"/>
      <c r="TSU8" s="24"/>
      <c r="TSV8" s="24"/>
      <c r="TSW8" s="24"/>
      <c r="TSX8" s="24"/>
      <c r="TSY8" s="24"/>
      <c r="TSZ8" s="24"/>
      <c r="TTA8" s="24"/>
      <c r="TTB8" s="24"/>
      <c r="TTC8" s="24"/>
      <c r="TTD8" s="24"/>
      <c r="TTE8" s="24"/>
      <c r="TTF8" s="24"/>
      <c r="TTG8" s="24"/>
      <c r="TTH8" s="24"/>
      <c r="TTI8" s="24"/>
      <c r="TTJ8" s="24"/>
      <c r="TTK8" s="24"/>
      <c r="TTL8" s="24"/>
      <c r="TTM8" s="24"/>
      <c r="TTN8" s="24"/>
      <c r="TTO8" s="24"/>
      <c r="TTP8" s="24"/>
      <c r="TTQ8" s="24"/>
      <c r="TTR8" s="24"/>
      <c r="TTS8" s="24"/>
      <c r="TTT8" s="24"/>
      <c r="TTU8" s="24"/>
      <c r="TTV8" s="24"/>
      <c r="TTW8" s="24"/>
      <c r="TTX8" s="24"/>
      <c r="TTY8" s="24"/>
      <c r="TTZ8" s="24"/>
      <c r="TUA8" s="24"/>
      <c r="TUB8" s="24"/>
      <c r="TUC8" s="24"/>
      <c r="TUD8" s="24"/>
      <c r="TUE8" s="24"/>
      <c r="TUF8" s="24"/>
      <c r="TUG8" s="24"/>
      <c r="TUH8" s="24"/>
      <c r="TUI8" s="24"/>
      <c r="TUJ8" s="24"/>
      <c r="TUK8" s="24"/>
      <c r="TUL8" s="24"/>
      <c r="TUM8" s="24"/>
      <c r="TUN8" s="24"/>
      <c r="TUO8" s="24"/>
      <c r="TUP8" s="24"/>
      <c r="TUQ8" s="24"/>
      <c r="TUR8" s="24"/>
      <c r="TUS8" s="24"/>
      <c r="TUT8" s="24"/>
      <c r="TUU8" s="24"/>
      <c r="TUV8" s="24"/>
      <c r="TUW8" s="24"/>
      <c r="TUX8" s="24"/>
      <c r="TUY8" s="24"/>
      <c r="TUZ8" s="24"/>
      <c r="TVA8" s="24"/>
      <c r="TVB8" s="24"/>
      <c r="TVC8" s="24"/>
      <c r="TVD8" s="24"/>
      <c r="TVE8" s="24"/>
      <c r="TVF8" s="24"/>
      <c r="TVG8" s="24"/>
      <c r="TVH8" s="24"/>
      <c r="TVI8" s="24"/>
      <c r="TVJ8" s="24"/>
      <c r="TVK8" s="24"/>
      <c r="TVL8" s="24"/>
      <c r="TVM8" s="24"/>
      <c r="TVN8" s="24"/>
      <c r="TVO8" s="24"/>
      <c r="TVP8" s="24"/>
      <c r="TVQ8" s="24"/>
      <c r="TVR8" s="24"/>
      <c r="TVS8" s="24"/>
      <c r="TVT8" s="24"/>
      <c r="TVU8" s="24"/>
      <c r="TVV8" s="24"/>
      <c r="TVW8" s="24"/>
      <c r="TVX8" s="24"/>
      <c r="TVY8" s="24"/>
      <c r="TVZ8" s="24"/>
      <c r="TWA8" s="24"/>
      <c r="TWB8" s="24"/>
      <c r="TWC8" s="24"/>
      <c r="TWD8" s="24"/>
      <c r="TWE8" s="24"/>
      <c r="TWF8" s="24"/>
      <c r="TWG8" s="24"/>
      <c r="TWH8" s="24"/>
      <c r="TWI8" s="24"/>
      <c r="TWJ8" s="24"/>
      <c r="TWK8" s="24"/>
      <c r="TWL8" s="24"/>
      <c r="TWM8" s="24"/>
      <c r="TWN8" s="24"/>
      <c r="TWO8" s="24"/>
      <c r="TWP8" s="24"/>
      <c r="TWQ8" s="24"/>
      <c r="TWR8" s="24"/>
      <c r="TWS8" s="24"/>
      <c r="TWT8" s="24"/>
      <c r="TWU8" s="24"/>
      <c r="TWV8" s="24"/>
      <c r="TWW8" s="24"/>
      <c r="TWX8" s="24"/>
      <c r="TWY8" s="24"/>
      <c r="TWZ8" s="24"/>
      <c r="TXA8" s="24"/>
      <c r="TXB8" s="24"/>
      <c r="TXC8" s="24"/>
      <c r="TXD8" s="24"/>
      <c r="TXE8" s="24"/>
      <c r="TXF8" s="24"/>
      <c r="TXG8" s="24"/>
      <c r="TXH8" s="24"/>
      <c r="TXI8" s="24"/>
      <c r="TXJ8" s="24"/>
      <c r="TXK8" s="24"/>
      <c r="TXL8" s="24"/>
      <c r="TXM8" s="24"/>
      <c r="TXN8" s="24"/>
      <c r="TXO8" s="24"/>
      <c r="TXP8" s="24"/>
      <c r="TXQ8" s="24"/>
      <c r="TXR8" s="24"/>
      <c r="TXS8" s="24"/>
      <c r="TXT8" s="24"/>
      <c r="TXU8" s="24"/>
      <c r="TXV8" s="24"/>
      <c r="TXW8" s="24"/>
      <c r="TXX8" s="24"/>
      <c r="TXY8" s="24"/>
      <c r="TXZ8" s="24"/>
      <c r="TYA8" s="24"/>
      <c r="TYB8" s="24"/>
      <c r="TYC8" s="24"/>
      <c r="TYD8" s="24"/>
      <c r="TYE8" s="24"/>
      <c r="TYF8" s="24"/>
      <c r="TYG8" s="24"/>
      <c r="TYH8" s="24"/>
      <c r="TYI8" s="24"/>
      <c r="TYJ8" s="24"/>
      <c r="TYK8" s="24"/>
      <c r="TYL8" s="24"/>
      <c r="TYM8" s="24"/>
      <c r="TYN8" s="24"/>
      <c r="TYO8" s="24"/>
      <c r="TYP8" s="24"/>
      <c r="TYQ8" s="24"/>
      <c r="TYR8" s="24"/>
      <c r="TYS8" s="24"/>
      <c r="TYT8" s="24"/>
      <c r="TYU8" s="24"/>
      <c r="TYV8" s="24"/>
      <c r="TYW8" s="24"/>
      <c r="TYX8" s="24"/>
      <c r="TYY8" s="24"/>
      <c r="TYZ8" s="24"/>
      <c r="TZA8" s="24"/>
      <c r="TZB8" s="24"/>
      <c r="TZC8" s="24"/>
      <c r="TZD8" s="24"/>
      <c r="TZE8" s="24"/>
      <c r="TZF8" s="24"/>
      <c r="TZG8" s="24"/>
      <c r="TZH8" s="24"/>
      <c r="TZI8" s="24"/>
      <c r="TZJ8" s="24"/>
      <c r="TZK8" s="24"/>
      <c r="TZL8" s="24"/>
      <c r="TZM8" s="24"/>
      <c r="TZN8" s="24"/>
      <c r="TZO8" s="24"/>
      <c r="TZP8" s="24"/>
      <c r="TZQ8" s="24"/>
      <c r="TZR8" s="24"/>
      <c r="TZS8" s="24"/>
      <c r="TZT8" s="24"/>
      <c r="TZU8" s="24"/>
      <c r="TZV8" s="24"/>
      <c r="TZW8" s="24"/>
      <c r="TZX8" s="24"/>
      <c r="TZY8" s="24"/>
      <c r="TZZ8" s="24"/>
      <c r="UAA8" s="24"/>
      <c r="UAB8" s="24"/>
      <c r="UAC8" s="24"/>
      <c r="UAD8" s="24"/>
      <c r="UAE8" s="24"/>
      <c r="UAF8" s="24"/>
      <c r="UAG8" s="24"/>
      <c r="UAH8" s="24"/>
      <c r="UAI8" s="24"/>
      <c r="UAJ8" s="24"/>
      <c r="UAK8" s="24"/>
      <c r="UAL8" s="24"/>
      <c r="UAM8" s="24"/>
      <c r="UAN8" s="24"/>
      <c r="UAO8" s="24"/>
      <c r="UAP8" s="24"/>
      <c r="UAQ8" s="24"/>
      <c r="UAR8" s="24"/>
      <c r="UAS8" s="24"/>
      <c r="UAT8" s="24"/>
      <c r="UAU8" s="24"/>
      <c r="UAV8" s="24"/>
      <c r="UAW8" s="24"/>
      <c r="UAX8" s="24"/>
      <c r="UAY8" s="24"/>
      <c r="UAZ8" s="24"/>
      <c r="UBA8" s="24"/>
      <c r="UBB8" s="24"/>
      <c r="UBC8" s="24"/>
      <c r="UBD8" s="24"/>
      <c r="UBE8" s="24"/>
      <c r="UBF8" s="24"/>
      <c r="UBG8" s="24"/>
      <c r="UBH8" s="24"/>
      <c r="UBI8" s="24"/>
      <c r="UBJ8" s="24"/>
      <c r="UBK8" s="24"/>
      <c r="UBL8" s="24"/>
      <c r="UBM8" s="24"/>
      <c r="UBN8" s="24"/>
      <c r="UBO8" s="24"/>
      <c r="UBP8" s="24"/>
      <c r="UBQ8" s="24"/>
      <c r="UBR8" s="24"/>
      <c r="UBS8" s="24"/>
      <c r="UBT8" s="24"/>
      <c r="UBU8" s="24"/>
      <c r="UBV8" s="24"/>
      <c r="UBW8" s="24"/>
      <c r="UBX8" s="24"/>
      <c r="UBY8" s="24"/>
      <c r="UBZ8" s="24"/>
      <c r="UCA8" s="24"/>
      <c r="UCB8" s="24"/>
      <c r="UCC8" s="24"/>
      <c r="UCD8" s="24"/>
      <c r="UCE8" s="24"/>
      <c r="UCF8" s="24"/>
      <c r="UCG8" s="24"/>
      <c r="UCH8" s="24"/>
      <c r="UCI8" s="24"/>
      <c r="UCJ8" s="24"/>
      <c r="UCK8" s="24"/>
      <c r="UCL8" s="24"/>
      <c r="UCM8" s="24"/>
      <c r="UCN8" s="24"/>
      <c r="UCO8" s="24"/>
      <c r="UCP8" s="24"/>
      <c r="UCQ8" s="24"/>
      <c r="UCR8" s="24"/>
      <c r="UCS8" s="24"/>
      <c r="UCT8" s="24"/>
      <c r="UCU8" s="24"/>
      <c r="UCV8" s="24"/>
      <c r="UCW8" s="24"/>
      <c r="UCX8" s="24"/>
      <c r="UCY8" s="24"/>
      <c r="UCZ8" s="24"/>
      <c r="UDA8" s="24"/>
      <c r="UDB8" s="24"/>
      <c r="UDC8" s="24"/>
      <c r="UDD8" s="24"/>
      <c r="UDE8" s="24"/>
      <c r="UDF8" s="24"/>
      <c r="UDG8" s="24"/>
      <c r="UDH8" s="24"/>
      <c r="UDI8" s="24"/>
      <c r="UDJ8" s="24"/>
      <c r="UDK8" s="24"/>
      <c r="UDL8" s="24"/>
      <c r="UDM8" s="24"/>
      <c r="UDN8" s="24"/>
      <c r="UDO8" s="24"/>
      <c r="UDP8" s="24"/>
      <c r="UDQ8" s="24"/>
      <c r="UDR8" s="24"/>
      <c r="UDS8" s="24"/>
      <c r="UDT8" s="24"/>
      <c r="UDU8" s="24"/>
      <c r="UDV8" s="24"/>
      <c r="UDW8" s="24"/>
      <c r="UDX8" s="24"/>
      <c r="UDY8" s="24"/>
      <c r="UDZ8" s="24"/>
      <c r="UEA8" s="24"/>
      <c r="UEB8" s="24"/>
      <c r="UEC8" s="24"/>
      <c r="UED8" s="24"/>
      <c r="UEE8" s="24"/>
      <c r="UEF8" s="24"/>
      <c r="UEG8" s="24"/>
      <c r="UEH8" s="24"/>
      <c r="UEI8" s="24"/>
      <c r="UEJ8" s="24"/>
      <c r="UEK8" s="24"/>
      <c r="UEL8" s="24"/>
      <c r="UEM8" s="24"/>
      <c r="UEN8" s="24"/>
      <c r="UEO8" s="24"/>
      <c r="UEP8" s="24"/>
      <c r="UEQ8" s="24"/>
      <c r="UER8" s="24"/>
      <c r="UES8" s="24"/>
      <c r="UET8" s="24"/>
      <c r="UEU8" s="24"/>
      <c r="UEV8" s="24"/>
      <c r="UEW8" s="24"/>
      <c r="UEX8" s="24"/>
      <c r="UEY8" s="24"/>
      <c r="UEZ8" s="24"/>
      <c r="UFA8" s="24"/>
      <c r="UFB8" s="24"/>
      <c r="UFC8" s="24"/>
      <c r="UFD8" s="24"/>
      <c r="UFE8" s="24"/>
      <c r="UFF8" s="24"/>
      <c r="UFG8" s="24"/>
      <c r="UFH8" s="24"/>
      <c r="UFI8" s="24"/>
      <c r="UFJ8" s="24"/>
      <c r="UFK8" s="24"/>
      <c r="UFL8" s="24"/>
      <c r="UFM8" s="24"/>
      <c r="UFN8" s="24"/>
      <c r="UFO8" s="24"/>
      <c r="UFP8" s="24"/>
      <c r="UFQ8" s="24"/>
      <c r="UFR8" s="24"/>
      <c r="UFS8" s="24"/>
      <c r="UFT8" s="24"/>
      <c r="UFU8" s="24"/>
      <c r="UFV8" s="24"/>
      <c r="UFW8" s="24"/>
      <c r="UFX8" s="24"/>
      <c r="UFY8" s="24"/>
      <c r="UFZ8" s="24"/>
      <c r="UGA8" s="24"/>
      <c r="UGB8" s="24"/>
      <c r="UGC8" s="24"/>
      <c r="UGD8" s="24"/>
      <c r="UGE8" s="24"/>
      <c r="UGF8" s="24"/>
      <c r="UGG8" s="24"/>
      <c r="UGH8" s="24"/>
      <c r="UGI8" s="24"/>
      <c r="UGJ8" s="24"/>
      <c r="UGK8" s="24"/>
      <c r="UGL8" s="24"/>
      <c r="UGM8" s="24"/>
      <c r="UGN8" s="24"/>
      <c r="UGO8" s="24"/>
      <c r="UGP8" s="24"/>
      <c r="UGQ8" s="24"/>
      <c r="UGR8" s="24"/>
      <c r="UGS8" s="24"/>
      <c r="UGT8" s="24"/>
      <c r="UGU8" s="24"/>
      <c r="UGV8" s="24"/>
      <c r="UGW8" s="24"/>
      <c r="UGX8" s="24"/>
      <c r="UGY8" s="24"/>
      <c r="UGZ8" s="24"/>
      <c r="UHA8" s="24"/>
      <c r="UHB8" s="24"/>
      <c r="UHC8" s="24"/>
      <c r="UHD8" s="24"/>
      <c r="UHE8" s="24"/>
      <c r="UHF8" s="24"/>
      <c r="UHG8" s="24"/>
      <c r="UHH8" s="24"/>
      <c r="UHI8" s="24"/>
      <c r="UHJ8" s="24"/>
      <c r="UHK8" s="24"/>
      <c r="UHL8" s="24"/>
      <c r="UHM8" s="24"/>
      <c r="UHN8" s="24"/>
      <c r="UHO8" s="24"/>
      <c r="UHP8" s="24"/>
      <c r="UHQ8" s="24"/>
      <c r="UHR8" s="24"/>
      <c r="UHS8" s="24"/>
      <c r="UHT8" s="24"/>
      <c r="UHU8" s="24"/>
      <c r="UHV8" s="24"/>
      <c r="UHW8" s="24"/>
      <c r="UHX8" s="24"/>
      <c r="UHY8" s="24"/>
      <c r="UHZ8" s="24"/>
      <c r="UIA8" s="24"/>
      <c r="UIB8" s="24"/>
      <c r="UIC8" s="24"/>
      <c r="UID8" s="24"/>
      <c r="UIE8" s="24"/>
      <c r="UIF8" s="24"/>
      <c r="UIG8" s="24"/>
      <c r="UIH8" s="24"/>
      <c r="UII8" s="24"/>
      <c r="UIJ8" s="24"/>
      <c r="UIK8" s="24"/>
      <c r="UIL8" s="24"/>
      <c r="UIM8" s="24"/>
      <c r="UIN8" s="24"/>
      <c r="UIO8" s="24"/>
      <c r="UIP8" s="24"/>
      <c r="UIQ8" s="24"/>
      <c r="UIR8" s="24"/>
      <c r="UIS8" s="24"/>
      <c r="UIT8" s="24"/>
      <c r="UIU8" s="24"/>
      <c r="UIV8" s="24"/>
      <c r="UIW8" s="24"/>
      <c r="UIX8" s="24"/>
      <c r="UIY8" s="24"/>
      <c r="UIZ8" s="24"/>
      <c r="UJA8" s="24"/>
      <c r="UJB8" s="24"/>
      <c r="UJC8" s="24"/>
      <c r="UJD8" s="24"/>
      <c r="UJE8" s="24"/>
      <c r="UJF8" s="24"/>
      <c r="UJG8" s="24"/>
      <c r="UJH8" s="24"/>
      <c r="UJI8" s="24"/>
      <c r="UJJ8" s="24"/>
      <c r="UJK8" s="24"/>
      <c r="UJL8" s="24"/>
      <c r="UJM8" s="24"/>
      <c r="UJN8" s="24"/>
      <c r="UJO8" s="24"/>
      <c r="UJP8" s="24"/>
      <c r="UJQ8" s="24"/>
      <c r="UJR8" s="24"/>
      <c r="UJS8" s="24"/>
      <c r="UJT8" s="24"/>
      <c r="UJU8" s="24"/>
      <c r="UJV8" s="24"/>
      <c r="UJW8" s="24"/>
      <c r="UJX8" s="24"/>
      <c r="UJY8" s="24"/>
      <c r="UJZ8" s="24"/>
      <c r="UKA8" s="24"/>
      <c r="UKB8" s="24"/>
      <c r="UKC8" s="24"/>
      <c r="UKD8" s="24"/>
      <c r="UKE8" s="24"/>
      <c r="UKF8" s="24"/>
      <c r="UKG8" s="24"/>
      <c r="UKH8" s="24"/>
      <c r="UKI8" s="24"/>
      <c r="UKJ8" s="24"/>
      <c r="UKK8" s="24"/>
      <c r="UKL8" s="24"/>
      <c r="UKM8" s="24"/>
      <c r="UKN8" s="24"/>
      <c r="UKO8" s="24"/>
      <c r="UKP8" s="24"/>
      <c r="UKQ8" s="24"/>
      <c r="UKR8" s="24"/>
      <c r="UKS8" s="24"/>
      <c r="UKT8" s="24"/>
      <c r="UKU8" s="24"/>
      <c r="UKV8" s="24"/>
      <c r="UKW8" s="24"/>
      <c r="UKX8" s="24"/>
      <c r="UKY8" s="24"/>
      <c r="UKZ8" s="24"/>
      <c r="ULA8" s="24"/>
      <c r="ULB8" s="24"/>
      <c r="ULC8" s="24"/>
      <c r="ULD8" s="24"/>
      <c r="ULE8" s="24"/>
      <c r="ULF8" s="24"/>
      <c r="ULG8" s="24"/>
      <c r="ULH8" s="24"/>
      <c r="ULI8" s="24"/>
      <c r="ULJ8" s="24"/>
      <c r="ULK8" s="24"/>
      <c r="ULL8" s="24"/>
      <c r="ULM8" s="24"/>
      <c r="ULN8" s="24"/>
      <c r="ULO8" s="24"/>
      <c r="ULP8" s="24"/>
      <c r="ULQ8" s="24"/>
      <c r="ULR8" s="24"/>
      <c r="ULS8" s="24"/>
      <c r="ULT8" s="24"/>
      <c r="ULU8" s="24"/>
      <c r="ULV8" s="24"/>
      <c r="ULW8" s="24"/>
      <c r="ULX8" s="24"/>
      <c r="ULY8" s="24"/>
      <c r="ULZ8" s="24"/>
      <c r="UMA8" s="24"/>
      <c r="UMB8" s="24"/>
      <c r="UMC8" s="24"/>
      <c r="UMD8" s="24"/>
      <c r="UME8" s="24"/>
      <c r="UMF8" s="24"/>
      <c r="UMG8" s="24"/>
      <c r="UMH8" s="24"/>
      <c r="UMI8" s="24"/>
      <c r="UMJ8" s="24"/>
      <c r="UMK8" s="24"/>
      <c r="UML8" s="24"/>
      <c r="UMM8" s="24"/>
      <c r="UMN8" s="24"/>
      <c r="UMO8" s="24"/>
      <c r="UMP8" s="24"/>
      <c r="UMQ8" s="24"/>
      <c r="UMR8" s="24"/>
      <c r="UMS8" s="24"/>
      <c r="UMT8" s="24"/>
      <c r="UMU8" s="24"/>
      <c r="UMV8" s="24"/>
      <c r="UMW8" s="24"/>
      <c r="UMX8" s="24"/>
      <c r="UMY8" s="24"/>
      <c r="UMZ8" s="24"/>
      <c r="UNA8" s="24"/>
      <c r="UNB8" s="24"/>
      <c r="UNC8" s="24"/>
      <c r="UND8" s="24"/>
      <c r="UNE8" s="24"/>
      <c r="UNF8" s="24"/>
      <c r="UNG8" s="24"/>
      <c r="UNH8" s="24"/>
      <c r="UNI8" s="24"/>
      <c r="UNJ8" s="24"/>
      <c r="UNK8" s="24"/>
      <c r="UNL8" s="24"/>
      <c r="UNM8" s="24"/>
      <c r="UNN8" s="24"/>
      <c r="UNO8" s="24"/>
      <c r="UNP8" s="24"/>
      <c r="UNQ8" s="24"/>
      <c r="UNR8" s="24"/>
      <c r="UNS8" s="24"/>
      <c r="UNT8" s="24"/>
      <c r="UNU8" s="24"/>
      <c r="UNV8" s="24"/>
      <c r="UNW8" s="24"/>
      <c r="UNX8" s="24"/>
      <c r="UNY8" s="24"/>
      <c r="UNZ8" s="24"/>
      <c r="UOA8" s="24"/>
      <c r="UOB8" s="24"/>
      <c r="UOC8" s="24"/>
      <c r="UOD8" s="24"/>
      <c r="UOE8" s="24"/>
      <c r="UOF8" s="24"/>
      <c r="UOG8" s="24"/>
      <c r="UOH8" s="24"/>
      <c r="UOI8" s="24"/>
      <c r="UOJ8" s="24"/>
      <c r="UOK8" s="24"/>
      <c r="UOL8" s="24"/>
      <c r="UOM8" s="24"/>
      <c r="UON8" s="24"/>
      <c r="UOO8" s="24"/>
      <c r="UOP8" s="24"/>
      <c r="UOQ8" s="24"/>
      <c r="UOR8" s="24"/>
      <c r="UOS8" s="24"/>
      <c r="UOT8" s="24"/>
      <c r="UOU8" s="24"/>
      <c r="UOV8" s="24"/>
      <c r="UOW8" s="24"/>
      <c r="UOX8" s="24"/>
      <c r="UOY8" s="24"/>
      <c r="UOZ8" s="24"/>
      <c r="UPA8" s="24"/>
      <c r="UPB8" s="24"/>
      <c r="UPC8" s="24"/>
      <c r="UPD8" s="24"/>
      <c r="UPE8" s="24"/>
      <c r="UPF8" s="24"/>
      <c r="UPG8" s="24"/>
      <c r="UPH8" s="24"/>
      <c r="UPI8" s="24"/>
      <c r="UPJ8" s="24"/>
      <c r="UPK8" s="24"/>
      <c r="UPL8" s="24"/>
      <c r="UPM8" s="24"/>
      <c r="UPN8" s="24"/>
      <c r="UPO8" s="24"/>
      <c r="UPP8" s="24"/>
      <c r="UPQ8" s="24"/>
      <c r="UPR8" s="24"/>
      <c r="UPS8" s="24"/>
      <c r="UPT8" s="24"/>
      <c r="UPU8" s="24"/>
      <c r="UPV8" s="24"/>
      <c r="UPW8" s="24"/>
      <c r="UPX8" s="24"/>
      <c r="UPY8" s="24"/>
      <c r="UPZ8" s="24"/>
      <c r="UQA8" s="24"/>
      <c r="UQB8" s="24"/>
      <c r="UQC8" s="24"/>
      <c r="UQD8" s="24"/>
      <c r="UQE8" s="24"/>
      <c r="UQF8" s="24"/>
      <c r="UQG8" s="24"/>
      <c r="UQH8" s="24"/>
      <c r="UQI8" s="24"/>
      <c r="UQJ8" s="24"/>
      <c r="UQK8" s="24"/>
      <c r="UQL8" s="24"/>
      <c r="UQM8" s="24"/>
      <c r="UQN8" s="24"/>
      <c r="UQO8" s="24"/>
      <c r="UQP8" s="24"/>
      <c r="UQQ8" s="24"/>
      <c r="UQR8" s="24"/>
      <c r="UQS8" s="24"/>
      <c r="UQT8" s="24"/>
      <c r="UQU8" s="24"/>
      <c r="UQV8" s="24"/>
      <c r="UQW8" s="24"/>
      <c r="UQX8" s="24"/>
      <c r="UQY8" s="24"/>
      <c r="UQZ8" s="24"/>
      <c r="URA8" s="24"/>
      <c r="URB8" s="24"/>
      <c r="URC8" s="24"/>
      <c r="URD8" s="24"/>
      <c r="URE8" s="24"/>
      <c r="URF8" s="24"/>
      <c r="URG8" s="24"/>
      <c r="URH8" s="24"/>
      <c r="URI8" s="24"/>
      <c r="URJ8" s="24"/>
      <c r="URK8" s="24"/>
      <c r="URL8" s="24"/>
      <c r="URM8" s="24"/>
      <c r="URN8" s="24"/>
      <c r="URO8" s="24"/>
      <c r="URP8" s="24"/>
      <c r="URQ8" s="24"/>
      <c r="URR8" s="24"/>
      <c r="URS8" s="24"/>
      <c r="URT8" s="24"/>
      <c r="URU8" s="24"/>
      <c r="URV8" s="24"/>
      <c r="URW8" s="24"/>
      <c r="URX8" s="24"/>
      <c r="URY8" s="24"/>
      <c r="URZ8" s="24"/>
      <c r="USA8" s="24"/>
      <c r="USB8" s="24"/>
      <c r="USC8" s="24"/>
      <c r="USD8" s="24"/>
      <c r="USE8" s="24"/>
      <c r="USF8" s="24"/>
      <c r="USG8" s="24"/>
      <c r="USH8" s="24"/>
      <c r="USI8" s="24"/>
      <c r="USJ8" s="24"/>
      <c r="USK8" s="24"/>
      <c r="USL8" s="24"/>
      <c r="USM8" s="24"/>
      <c r="USN8" s="24"/>
      <c r="USO8" s="24"/>
      <c r="USP8" s="24"/>
      <c r="USQ8" s="24"/>
      <c r="USR8" s="24"/>
      <c r="USS8" s="24"/>
      <c r="UST8" s="24"/>
      <c r="USU8" s="24"/>
      <c r="USV8" s="24"/>
      <c r="USW8" s="24"/>
      <c r="USX8" s="24"/>
      <c r="USY8" s="24"/>
      <c r="USZ8" s="24"/>
      <c r="UTA8" s="24"/>
      <c r="UTB8" s="24"/>
      <c r="UTC8" s="24"/>
      <c r="UTD8" s="24"/>
      <c r="UTE8" s="24"/>
      <c r="UTF8" s="24"/>
      <c r="UTG8" s="24"/>
      <c r="UTH8" s="24"/>
      <c r="UTI8" s="24"/>
      <c r="UTJ8" s="24"/>
      <c r="UTK8" s="24"/>
      <c r="UTL8" s="24"/>
      <c r="UTM8" s="24"/>
      <c r="UTN8" s="24"/>
      <c r="UTO8" s="24"/>
      <c r="UTP8" s="24"/>
      <c r="UTQ8" s="24"/>
      <c r="UTR8" s="24"/>
      <c r="UTS8" s="24"/>
      <c r="UTT8" s="24"/>
      <c r="UTU8" s="24"/>
      <c r="UTV8" s="24"/>
      <c r="UTW8" s="24"/>
      <c r="UTX8" s="24"/>
      <c r="UTY8" s="24"/>
      <c r="UTZ8" s="24"/>
      <c r="UUA8" s="24"/>
      <c r="UUB8" s="24"/>
      <c r="UUC8" s="24"/>
      <c r="UUD8" s="24"/>
      <c r="UUE8" s="24"/>
      <c r="UUF8" s="24"/>
      <c r="UUG8" s="24"/>
      <c r="UUH8" s="24"/>
      <c r="UUI8" s="24"/>
      <c r="UUJ8" s="24"/>
      <c r="UUK8" s="24"/>
      <c r="UUL8" s="24"/>
      <c r="UUM8" s="24"/>
      <c r="UUN8" s="24"/>
      <c r="UUO8" s="24"/>
      <c r="UUP8" s="24"/>
      <c r="UUQ8" s="24"/>
      <c r="UUR8" s="24"/>
      <c r="UUS8" s="24"/>
      <c r="UUT8" s="24"/>
      <c r="UUU8" s="24"/>
      <c r="UUV8" s="24"/>
      <c r="UUW8" s="24"/>
      <c r="UUX8" s="24"/>
      <c r="UUY8" s="24"/>
      <c r="UUZ8" s="24"/>
      <c r="UVA8" s="24"/>
      <c r="UVB8" s="24"/>
      <c r="UVC8" s="24"/>
      <c r="UVD8" s="24"/>
      <c r="UVE8" s="24"/>
      <c r="UVF8" s="24"/>
      <c r="UVG8" s="24"/>
      <c r="UVH8" s="24"/>
      <c r="UVI8" s="24"/>
      <c r="UVJ8" s="24"/>
      <c r="UVK8" s="24"/>
      <c r="UVL8" s="24"/>
      <c r="UVM8" s="24"/>
      <c r="UVN8" s="24"/>
      <c r="UVO8" s="24"/>
      <c r="UVP8" s="24"/>
      <c r="UVQ8" s="24"/>
      <c r="UVR8" s="24"/>
      <c r="UVS8" s="24"/>
      <c r="UVT8" s="24"/>
      <c r="UVU8" s="24"/>
      <c r="UVV8" s="24"/>
      <c r="UVW8" s="24"/>
      <c r="UVX8" s="24"/>
      <c r="UVY8" s="24"/>
      <c r="UVZ8" s="24"/>
      <c r="UWA8" s="24"/>
      <c r="UWB8" s="24"/>
      <c r="UWC8" s="24"/>
      <c r="UWD8" s="24"/>
      <c r="UWE8" s="24"/>
      <c r="UWF8" s="24"/>
      <c r="UWG8" s="24"/>
      <c r="UWH8" s="24"/>
      <c r="UWI8" s="24"/>
      <c r="UWJ8" s="24"/>
      <c r="UWK8" s="24"/>
      <c r="UWL8" s="24"/>
      <c r="UWM8" s="24"/>
      <c r="UWN8" s="24"/>
      <c r="UWO8" s="24"/>
      <c r="UWP8" s="24"/>
      <c r="UWQ8" s="24"/>
      <c r="UWR8" s="24"/>
      <c r="UWS8" s="24"/>
      <c r="UWT8" s="24"/>
      <c r="UWU8" s="24"/>
      <c r="UWV8" s="24"/>
      <c r="UWW8" s="24"/>
      <c r="UWX8" s="24"/>
      <c r="UWY8" s="24"/>
      <c r="UWZ8" s="24"/>
      <c r="UXA8" s="24"/>
      <c r="UXB8" s="24"/>
      <c r="UXC8" s="24"/>
      <c r="UXD8" s="24"/>
      <c r="UXE8" s="24"/>
      <c r="UXF8" s="24"/>
      <c r="UXG8" s="24"/>
      <c r="UXH8" s="24"/>
      <c r="UXI8" s="24"/>
      <c r="UXJ8" s="24"/>
      <c r="UXK8" s="24"/>
      <c r="UXL8" s="24"/>
      <c r="UXM8" s="24"/>
      <c r="UXN8" s="24"/>
      <c r="UXO8" s="24"/>
      <c r="UXP8" s="24"/>
      <c r="UXQ8" s="24"/>
      <c r="UXR8" s="24"/>
      <c r="UXS8" s="24"/>
      <c r="UXT8" s="24"/>
      <c r="UXU8" s="24"/>
      <c r="UXV8" s="24"/>
      <c r="UXW8" s="24"/>
      <c r="UXX8" s="24"/>
      <c r="UXY8" s="24"/>
      <c r="UXZ8" s="24"/>
      <c r="UYA8" s="24"/>
      <c r="UYB8" s="24"/>
      <c r="UYC8" s="24"/>
      <c r="UYD8" s="24"/>
      <c r="UYE8" s="24"/>
      <c r="UYF8" s="24"/>
      <c r="UYG8" s="24"/>
      <c r="UYH8" s="24"/>
      <c r="UYI8" s="24"/>
      <c r="UYJ8" s="24"/>
      <c r="UYK8" s="24"/>
      <c r="UYL8" s="24"/>
      <c r="UYM8" s="24"/>
      <c r="UYN8" s="24"/>
      <c r="UYO8" s="24"/>
      <c r="UYP8" s="24"/>
      <c r="UYQ8" s="24"/>
      <c r="UYR8" s="24"/>
      <c r="UYS8" s="24"/>
      <c r="UYT8" s="24"/>
      <c r="UYU8" s="24"/>
      <c r="UYV8" s="24"/>
      <c r="UYW8" s="24"/>
      <c r="UYX8" s="24"/>
      <c r="UYY8" s="24"/>
      <c r="UYZ8" s="24"/>
      <c r="UZA8" s="24"/>
      <c r="UZB8" s="24"/>
      <c r="UZC8" s="24"/>
      <c r="UZD8" s="24"/>
      <c r="UZE8" s="24"/>
      <c r="UZF8" s="24"/>
      <c r="UZG8" s="24"/>
      <c r="UZH8" s="24"/>
      <c r="UZI8" s="24"/>
      <c r="UZJ8" s="24"/>
      <c r="UZK8" s="24"/>
      <c r="UZL8" s="24"/>
      <c r="UZM8" s="24"/>
      <c r="UZN8" s="24"/>
      <c r="UZO8" s="24"/>
      <c r="UZP8" s="24"/>
      <c r="UZQ8" s="24"/>
      <c r="UZR8" s="24"/>
      <c r="UZS8" s="24"/>
      <c r="UZT8" s="24"/>
      <c r="UZU8" s="24"/>
      <c r="UZV8" s="24"/>
      <c r="UZW8" s="24"/>
      <c r="UZX8" s="24"/>
      <c r="UZY8" s="24"/>
      <c r="UZZ8" s="24"/>
      <c r="VAA8" s="24"/>
      <c r="VAB8" s="24"/>
      <c r="VAC8" s="24"/>
      <c r="VAD8" s="24"/>
      <c r="VAE8" s="24"/>
      <c r="VAF8" s="24"/>
      <c r="VAG8" s="24"/>
      <c r="VAH8" s="24"/>
      <c r="VAI8" s="24"/>
      <c r="VAJ8" s="24"/>
      <c r="VAK8" s="24"/>
      <c r="VAL8" s="24"/>
      <c r="VAM8" s="24"/>
      <c r="VAN8" s="24"/>
      <c r="VAO8" s="24"/>
      <c r="VAP8" s="24"/>
      <c r="VAQ8" s="24"/>
      <c r="VAR8" s="24"/>
      <c r="VAS8" s="24"/>
      <c r="VAT8" s="24"/>
      <c r="VAU8" s="24"/>
      <c r="VAV8" s="24"/>
      <c r="VAW8" s="24"/>
      <c r="VAX8" s="24"/>
      <c r="VAY8" s="24"/>
      <c r="VAZ8" s="24"/>
      <c r="VBA8" s="24"/>
      <c r="VBB8" s="24"/>
      <c r="VBC8" s="24"/>
      <c r="VBD8" s="24"/>
      <c r="VBE8" s="24"/>
      <c r="VBF8" s="24"/>
      <c r="VBG8" s="24"/>
      <c r="VBH8" s="24"/>
      <c r="VBI8" s="24"/>
      <c r="VBJ8" s="24"/>
      <c r="VBK8" s="24"/>
      <c r="VBL8" s="24"/>
      <c r="VBM8" s="24"/>
      <c r="VBN8" s="24"/>
      <c r="VBO8" s="24"/>
      <c r="VBP8" s="24"/>
      <c r="VBQ8" s="24"/>
      <c r="VBR8" s="24"/>
      <c r="VBS8" s="24"/>
      <c r="VBT8" s="24"/>
      <c r="VBU8" s="24"/>
      <c r="VBV8" s="24"/>
      <c r="VBW8" s="24"/>
      <c r="VBX8" s="24"/>
      <c r="VBY8" s="24"/>
      <c r="VBZ8" s="24"/>
      <c r="VCA8" s="24"/>
      <c r="VCB8" s="24"/>
      <c r="VCC8" s="24"/>
      <c r="VCD8" s="24"/>
      <c r="VCE8" s="24"/>
      <c r="VCF8" s="24"/>
      <c r="VCG8" s="24"/>
      <c r="VCH8" s="24"/>
      <c r="VCI8" s="24"/>
      <c r="VCJ8" s="24"/>
      <c r="VCK8" s="24"/>
      <c r="VCL8" s="24"/>
      <c r="VCM8" s="24"/>
      <c r="VCN8" s="24"/>
      <c r="VCO8" s="24"/>
      <c r="VCP8" s="24"/>
      <c r="VCQ8" s="24"/>
      <c r="VCR8" s="24"/>
      <c r="VCS8" s="24"/>
      <c r="VCT8" s="24"/>
      <c r="VCU8" s="24"/>
      <c r="VCV8" s="24"/>
      <c r="VCW8" s="24"/>
      <c r="VCX8" s="24"/>
      <c r="VCY8" s="24"/>
      <c r="VCZ8" s="24"/>
      <c r="VDA8" s="24"/>
      <c r="VDB8" s="24"/>
      <c r="VDC8" s="24"/>
      <c r="VDD8" s="24"/>
      <c r="VDE8" s="24"/>
      <c r="VDF8" s="24"/>
      <c r="VDG8" s="24"/>
      <c r="VDH8" s="24"/>
      <c r="VDI8" s="24"/>
      <c r="VDJ8" s="24"/>
      <c r="VDK8" s="24"/>
      <c r="VDL8" s="24"/>
      <c r="VDM8" s="24"/>
      <c r="VDN8" s="24"/>
      <c r="VDO8" s="24"/>
      <c r="VDP8" s="24"/>
      <c r="VDQ8" s="24"/>
      <c r="VDR8" s="24"/>
      <c r="VDS8" s="24"/>
      <c r="VDT8" s="24"/>
      <c r="VDU8" s="24"/>
      <c r="VDV8" s="24"/>
      <c r="VDW8" s="24"/>
      <c r="VDX8" s="24"/>
      <c r="VDY8" s="24"/>
      <c r="VDZ8" s="24"/>
      <c r="VEA8" s="24"/>
      <c r="VEB8" s="24"/>
      <c r="VEC8" s="24"/>
      <c r="VED8" s="24"/>
      <c r="VEE8" s="24"/>
      <c r="VEF8" s="24"/>
      <c r="VEG8" s="24"/>
      <c r="VEH8" s="24"/>
      <c r="VEI8" s="24"/>
      <c r="VEJ8" s="24"/>
      <c r="VEK8" s="24"/>
      <c r="VEL8" s="24"/>
      <c r="VEM8" s="24"/>
      <c r="VEN8" s="24"/>
      <c r="VEO8" s="24"/>
      <c r="VEP8" s="24"/>
      <c r="VEQ8" s="24"/>
      <c r="VER8" s="24"/>
      <c r="VES8" s="24"/>
      <c r="VET8" s="24"/>
      <c r="VEU8" s="24"/>
      <c r="VEV8" s="24"/>
      <c r="VEW8" s="24"/>
      <c r="VEX8" s="24"/>
      <c r="VEY8" s="24"/>
      <c r="VEZ8" s="24"/>
      <c r="VFA8" s="24"/>
      <c r="VFB8" s="24"/>
      <c r="VFC8" s="24"/>
      <c r="VFD8" s="24"/>
      <c r="VFE8" s="24"/>
      <c r="VFF8" s="24"/>
      <c r="VFG8" s="24"/>
      <c r="VFH8" s="24"/>
      <c r="VFI8" s="24"/>
      <c r="VFJ8" s="24"/>
      <c r="VFK8" s="24"/>
      <c r="VFL8" s="24"/>
      <c r="VFM8" s="24"/>
      <c r="VFN8" s="24"/>
      <c r="VFO8" s="24"/>
      <c r="VFP8" s="24"/>
      <c r="VFQ8" s="24"/>
      <c r="VFR8" s="24"/>
      <c r="VFS8" s="24"/>
      <c r="VFT8" s="24"/>
      <c r="VFU8" s="24"/>
      <c r="VFV8" s="24"/>
      <c r="VFW8" s="24"/>
      <c r="VFX8" s="24"/>
      <c r="VFY8" s="24"/>
      <c r="VFZ8" s="24"/>
      <c r="VGA8" s="24"/>
      <c r="VGB8" s="24"/>
      <c r="VGC8" s="24"/>
      <c r="VGD8" s="24"/>
      <c r="VGE8" s="24"/>
      <c r="VGF8" s="24"/>
      <c r="VGG8" s="24"/>
      <c r="VGH8" s="24"/>
      <c r="VGI8" s="24"/>
      <c r="VGJ8" s="24"/>
      <c r="VGK8" s="24"/>
      <c r="VGL8" s="24"/>
      <c r="VGM8" s="24"/>
      <c r="VGN8" s="24"/>
      <c r="VGO8" s="24"/>
      <c r="VGP8" s="24"/>
      <c r="VGQ8" s="24"/>
      <c r="VGR8" s="24"/>
      <c r="VGS8" s="24"/>
      <c r="VGT8" s="24"/>
      <c r="VGU8" s="24"/>
      <c r="VGV8" s="24"/>
      <c r="VGW8" s="24"/>
      <c r="VGX8" s="24"/>
      <c r="VGY8" s="24"/>
      <c r="VGZ8" s="24"/>
      <c r="VHA8" s="24"/>
      <c r="VHB8" s="24"/>
      <c r="VHC8" s="24"/>
      <c r="VHD8" s="24"/>
      <c r="VHE8" s="24"/>
      <c r="VHF8" s="24"/>
      <c r="VHG8" s="24"/>
      <c r="VHH8" s="24"/>
      <c r="VHI8" s="24"/>
      <c r="VHJ8" s="24"/>
      <c r="VHK8" s="24"/>
      <c r="VHL8" s="24"/>
      <c r="VHM8" s="24"/>
      <c r="VHN8" s="24"/>
      <c r="VHO8" s="24"/>
      <c r="VHP8" s="24"/>
      <c r="VHQ8" s="24"/>
      <c r="VHR8" s="24"/>
      <c r="VHS8" s="24"/>
      <c r="VHT8" s="24"/>
      <c r="VHU8" s="24"/>
      <c r="VHV8" s="24"/>
      <c r="VHW8" s="24"/>
      <c r="VHX8" s="24"/>
      <c r="VHY8" s="24"/>
      <c r="VHZ8" s="24"/>
      <c r="VIA8" s="24"/>
      <c r="VIB8" s="24"/>
      <c r="VIC8" s="24"/>
      <c r="VID8" s="24"/>
      <c r="VIE8" s="24"/>
      <c r="VIF8" s="24"/>
      <c r="VIG8" s="24"/>
      <c r="VIH8" s="24"/>
      <c r="VII8" s="24"/>
      <c r="VIJ8" s="24"/>
      <c r="VIK8" s="24"/>
      <c r="VIL8" s="24"/>
      <c r="VIM8" s="24"/>
      <c r="VIN8" s="24"/>
      <c r="VIO8" s="24"/>
      <c r="VIP8" s="24"/>
      <c r="VIQ8" s="24"/>
      <c r="VIR8" s="24"/>
      <c r="VIS8" s="24"/>
      <c r="VIT8" s="24"/>
      <c r="VIU8" s="24"/>
      <c r="VIV8" s="24"/>
      <c r="VIW8" s="24"/>
      <c r="VIX8" s="24"/>
      <c r="VIY8" s="24"/>
      <c r="VIZ8" s="24"/>
      <c r="VJA8" s="24"/>
      <c r="VJB8" s="24"/>
      <c r="VJC8" s="24"/>
      <c r="VJD8" s="24"/>
      <c r="VJE8" s="24"/>
      <c r="VJF8" s="24"/>
      <c r="VJG8" s="24"/>
      <c r="VJH8" s="24"/>
      <c r="VJI8" s="24"/>
      <c r="VJJ8" s="24"/>
      <c r="VJK8" s="24"/>
      <c r="VJL8" s="24"/>
      <c r="VJM8" s="24"/>
      <c r="VJN8" s="24"/>
      <c r="VJO8" s="24"/>
      <c r="VJP8" s="24"/>
      <c r="VJQ8" s="24"/>
      <c r="VJR8" s="24"/>
      <c r="VJS8" s="24"/>
      <c r="VJT8" s="24"/>
      <c r="VJU8" s="24"/>
      <c r="VJV8" s="24"/>
      <c r="VJW8" s="24"/>
      <c r="VJX8" s="24"/>
      <c r="VJY8" s="24"/>
      <c r="VJZ8" s="24"/>
      <c r="VKA8" s="24"/>
      <c r="VKB8" s="24"/>
      <c r="VKC8" s="24"/>
      <c r="VKD8" s="24"/>
      <c r="VKE8" s="24"/>
      <c r="VKF8" s="24"/>
      <c r="VKG8" s="24"/>
      <c r="VKH8" s="24"/>
      <c r="VKI8" s="24"/>
      <c r="VKJ8" s="24"/>
      <c r="VKK8" s="24"/>
      <c r="VKL8" s="24"/>
      <c r="VKM8" s="24"/>
      <c r="VKN8" s="24"/>
      <c r="VKO8" s="24"/>
      <c r="VKP8" s="24"/>
      <c r="VKQ8" s="24"/>
      <c r="VKR8" s="24"/>
      <c r="VKS8" s="24"/>
      <c r="VKT8" s="24"/>
      <c r="VKU8" s="24"/>
      <c r="VKV8" s="24"/>
      <c r="VKW8" s="24"/>
      <c r="VKX8" s="24"/>
      <c r="VKY8" s="24"/>
      <c r="VKZ8" s="24"/>
      <c r="VLA8" s="24"/>
      <c r="VLB8" s="24"/>
      <c r="VLC8" s="24"/>
      <c r="VLD8" s="24"/>
      <c r="VLE8" s="24"/>
      <c r="VLF8" s="24"/>
      <c r="VLG8" s="24"/>
      <c r="VLH8" s="24"/>
      <c r="VLI8" s="24"/>
      <c r="VLJ8" s="24"/>
      <c r="VLK8" s="24"/>
      <c r="VLL8" s="24"/>
      <c r="VLM8" s="24"/>
      <c r="VLN8" s="24"/>
      <c r="VLO8" s="24"/>
      <c r="VLP8" s="24"/>
      <c r="VLQ8" s="24"/>
      <c r="VLR8" s="24"/>
      <c r="VLS8" s="24"/>
      <c r="VLT8" s="24"/>
      <c r="VLU8" s="24"/>
      <c r="VLV8" s="24"/>
      <c r="VLW8" s="24"/>
      <c r="VLX8" s="24"/>
      <c r="VLY8" s="24"/>
      <c r="VLZ8" s="24"/>
      <c r="VMA8" s="24"/>
      <c r="VMB8" s="24"/>
      <c r="VMC8" s="24"/>
      <c r="VMD8" s="24"/>
      <c r="VME8" s="24"/>
      <c r="VMF8" s="24"/>
      <c r="VMG8" s="24"/>
      <c r="VMH8" s="24"/>
      <c r="VMI8" s="24"/>
      <c r="VMJ8" s="24"/>
      <c r="VMK8" s="24"/>
      <c r="VML8" s="24"/>
      <c r="VMM8" s="24"/>
      <c r="VMN8" s="24"/>
      <c r="VMO8" s="24"/>
      <c r="VMP8" s="24"/>
      <c r="VMQ8" s="24"/>
      <c r="VMR8" s="24"/>
      <c r="VMS8" s="24"/>
      <c r="VMT8" s="24"/>
      <c r="VMU8" s="24"/>
      <c r="VMV8" s="24"/>
      <c r="VMW8" s="24"/>
      <c r="VMX8" s="24"/>
      <c r="VMY8" s="24"/>
      <c r="VMZ8" s="24"/>
      <c r="VNA8" s="24"/>
      <c r="VNB8" s="24"/>
      <c r="VNC8" s="24"/>
      <c r="VND8" s="24"/>
      <c r="VNE8" s="24"/>
      <c r="VNF8" s="24"/>
      <c r="VNG8" s="24"/>
      <c r="VNH8" s="24"/>
      <c r="VNI8" s="24"/>
      <c r="VNJ8" s="24"/>
      <c r="VNK8" s="24"/>
      <c r="VNL8" s="24"/>
      <c r="VNM8" s="24"/>
      <c r="VNN8" s="24"/>
      <c r="VNO8" s="24"/>
      <c r="VNP8" s="24"/>
      <c r="VNQ8" s="24"/>
      <c r="VNR8" s="24"/>
      <c r="VNS8" s="24"/>
      <c r="VNT8" s="24"/>
      <c r="VNU8" s="24"/>
      <c r="VNV8" s="24"/>
      <c r="VNW8" s="24"/>
      <c r="VNX8" s="24"/>
      <c r="VNY8" s="24"/>
      <c r="VNZ8" s="24"/>
      <c r="VOA8" s="24"/>
      <c r="VOB8" s="24"/>
      <c r="VOC8" s="24"/>
      <c r="VOD8" s="24"/>
      <c r="VOE8" s="24"/>
      <c r="VOF8" s="24"/>
      <c r="VOG8" s="24"/>
      <c r="VOH8" s="24"/>
      <c r="VOI8" s="24"/>
      <c r="VOJ8" s="24"/>
      <c r="VOK8" s="24"/>
      <c r="VOL8" s="24"/>
      <c r="VOM8" s="24"/>
      <c r="VON8" s="24"/>
      <c r="VOO8" s="24"/>
      <c r="VOP8" s="24"/>
      <c r="VOQ8" s="24"/>
      <c r="VOR8" s="24"/>
      <c r="VOS8" s="24"/>
      <c r="VOT8" s="24"/>
      <c r="VOU8" s="24"/>
      <c r="VOV8" s="24"/>
      <c r="VOW8" s="24"/>
      <c r="VOX8" s="24"/>
      <c r="VOY8" s="24"/>
      <c r="VOZ8" s="24"/>
      <c r="VPA8" s="24"/>
      <c r="VPB8" s="24"/>
      <c r="VPC8" s="24"/>
      <c r="VPD8" s="24"/>
      <c r="VPE8" s="24"/>
      <c r="VPF8" s="24"/>
      <c r="VPG8" s="24"/>
      <c r="VPH8" s="24"/>
      <c r="VPI8" s="24"/>
      <c r="VPJ8" s="24"/>
      <c r="VPK8" s="24"/>
      <c r="VPL8" s="24"/>
      <c r="VPM8" s="24"/>
      <c r="VPN8" s="24"/>
      <c r="VPO8" s="24"/>
      <c r="VPP8" s="24"/>
      <c r="VPQ8" s="24"/>
      <c r="VPR8" s="24"/>
      <c r="VPS8" s="24"/>
      <c r="VPT8" s="24"/>
      <c r="VPU8" s="24"/>
      <c r="VPV8" s="24"/>
      <c r="VPW8" s="24"/>
      <c r="VPX8" s="24"/>
      <c r="VPY8" s="24"/>
      <c r="VPZ8" s="24"/>
      <c r="VQA8" s="24"/>
      <c r="VQB8" s="24"/>
      <c r="VQC8" s="24"/>
      <c r="VQD8" s="24"/>
      <c r="VQE8" s="24"/>
      <c r="VQF8" s="24"/>
      <c r="VQG8" s="24"/>
      <c r="VQH8" s="24"/>
      <c r="VQI8" s="24"/>
      <c r="VQJ8" s="24"/>
      <c r="VQK8" s="24"/>
      <c r="VQL8" s="24"/>
      <c r="VQM8" s="24"/>
      <c r="VQN8" s="24"/>
      <c r="VQO8" s="24"/>
      <c r="VQP8" s="24"/>
      <c r="VQQ8" s="24"/>
      <c r="VQR8" s="24"/>
      <c r="VQS8" s="24"/>
      <c r="VQT8" s="24"/>
      <c r="VQU8" s="24"/>
      <c r="VQV8" s="24"/>
      <c r="VQW8" s="24"/>
      <c r="VQX8" s="24"/>
      <c r="VQY8" s="24"/>
      <c r="VQZ8" s="24"/>
      <c r="VRA8" s="24"/>
      <c r="VRB8" s="24"/>
      <c r="VRC8" s="24"/>
      <c r="VRD8" s="24"/>
      <c r="VRE8" s="24"/>
      <c r="VRF8" s="24"/>
      <c r="VRG8" s="24"/>
      <c r="VRH8" s="24"/>
      <c r="VRI8" s="24"/>
      <c r="VRJ8" s="24"/>
      <c r="VRK8" s="24"/>
      <c r="VRL8" s="24"/>
      <c r="VRM8" s="24"/>
      <c r="VRN8" s="24"/>
      <c r="VRO8" s="24"/>
      <c r="VRP8" s="24"/>
      <c r="VRQ8" s="24"/>
      <c r="VRR8" s="24"/>
      <c r="VRS8" s="24"/>
      <c r="VRT8" s="24"/>
      <c r="VRU8" s="24"/>
      <c r="VRV8" s="24"/>
      <c r="VRW8" s="24"/>
      <c r="VRX8" s="24"/>
      <c r="VRY8" s="24"/>
      <c r="VRZ8" s="24"/>
      <c r="VSA8" s="24"/>
      <c r="VSB8" s="24"/>
      <c r="VSC8" s="24"/>
      <c r="VSD8" s="24"/>
      <c r="VSE8" s="24"/>
      <c r="VSF8" s="24"/>
      <c r="VSG8" s="24"/>
      <c r="VSH8" s="24"/>
      <c r="VSI8" s="24"/>
      <c r="VSJ8" s="24"/>
      <c r="VSK8" s="24"/>
      <c r="VSL8" s="24"/>
      <c r="VSM8" s="24"/>
      <c r="VSN8" s="24"/>
      <c r="VSO8" s="24"/>
      <c r="VSP8" s="24"/>
      <c r="VSQ8" s="24"/>
      <c r="VSR8" s="24"/>
      <c r="VSS8" s="24"/>
      <c r="VST8" s="24"/>
      <c r="VSU8" s="24"/>
      <c r="VSV8" s="24"/>
      <c r="VSW8" s="24"/>
      <c r="VSX8" s="24"/>
      <c r="VSY8" s="24"/>
      <c r="VSZ8" s="24"/>
      <c r="VTA8" s="24"/>
      <c r="VTB8" s="24"/>
      <c r="VTC8" s="24"/>
      <c r="VTD8" s="24"/>
      <c r="VTE8" s="24"/>
      <c r="VTF8" s="24"/>
      <c r="VTG8" s="24"/>
      <c r="VTH8" s="24"/>
      <c r="VTI8" s="24"/>
      <c r="VTJ8" s="24"/>
      <c r="VTK8" s="24"/>
      <c r="VTL8" s="24"/>
      <c r="VTM8" s="24"/>
      <c r="VTN8" s="24"/>
      <c r="VTO8" s="24"/>
      <c r="VTP8" s="24"/>
      <c r="VTQ8" s="24"/>
      <c r="VTR8" s="24"/>
      <c r="VTS8" s="24"/>
      <c r="VTT8" s="24"/>
      <c r="VTU8" s="24"/>
      <c r="VTV8" s="24"/>
      <c r="VTW8" s="24"/>
      <c r="VTX8" s="24"/>
      <c r="VTY8" s="24"/>
      <c r="VTZ8" s="24"/>
      <c r="VUA8" s="24"/>
      <c r="VUB8" s="24"/>
      <c r="VUC8" s="24"/>
      <c r="VUD8" s="24"/>
      <c r="VUE8" s="24"/>
      <c r="VUF8" s="24"/>
      <c r="VUG8" s="24"/>
      <c r="VUH8" s="24"/>
      <c r="VUI8" s="24"/>
      <c r="VUJ8" s="24"/>
      <c r="VUK8" s="24"/>
      <c r="VUL8" s="24"/>
      <c r="VUM8" s="24"/>
      <c r="VUN8" s="24"/>
      <c r="VUO8" s="24"/>
      <c r="VUP8" s="24"/>
      <c r="VUQ8" s="24"/>
      <c r="VUR8" s="24"/>
      <c r="VUS8" s="24"/>
      <c r="VUT8" s="24"/>
      <c r="VUU8" s="24"/>
      <c r="VUV8" s="24"/>
      <c r="VUW8" s="24"/>
      <c r="VUX8" s="24"/>
      <c r="VUY8" s="24"/>
      <c r="VUZ8" s="24"/>
      <c r="VVA8" s="24"/>
      <c r="VVB8" s="24"/>
      <c r="VVC8" s="24"/>
      <c r="VVD8" s="24"/>
      <c r="VVE8" s="24"/>
      <c r="VVF8" s="24"/>
      <c r="VVG8" s="24"/>
      <c r="VVH8" s="24"/>
      <c r="VVI8" s="24"/>
      <c r="VVJ8" s="24"/>
      <c r="VVK8" s="24"/>
      <c r="VVL8" s="24"/>
      <c r="VVM8" s="24"/>
      <c r="VVN8" s="24"/>
      <c r="VVO8" s="24"/>
      <c r="VVP8" s="24"/>
      <c r="VVQ8" s="24"/>
      <c r="VVR8" s="24"/>
      <c r="VVS8" s="24"/>
      <c r="VVT8" s="24"/>
      <c r="VVU8" s="24"/>
      <c r="VVV8" s="24"/>
      <c r="VVW8" s="24"/>
      <c r="VVX8" s="24"/>
      <c r="VVY8" s="24"/>
      <c r="VVZ8" s="24"/>
      <c r="VWA8" s="24"/>
      <c r="VWB8" s="24"/>
      <c r="VWC8" s="24"/>
      <c r="VWD8" s="24"/>
      <c r="VWE8" s="24"/>
      <c r="VWF8" s="24"/>
      <c r="VWG8" s="24"/>
      <c r="VWH8" s="24"/>
      <c r="VWI8" s="24"/>
      <c r="VWJ8" s="24"/>
      <c r="VWK8" s="24"/>
      <c r="VWL8" s="24"/>
      <c r="VWM8" s="24"/>
      <c r="VWN8" s="24"/>
      <c r="VWO8" s="24"/>
      <c r="VWP8" s="24"/>
      <c r="VWQ8" s="24"/>
      <c r="VWR8" s="24"/>
      <c r="VWS8" s="24"/>
      <c r="VWT8" s="24"/>
      <c r="VWU8" s="24"/>
      <c r="VWV8" s="24"/>
      <c r="VWW8" s="24"/>
      <c r="VWX8" s="24"/>
      <c r="VWY8" s="24"/>
      <c r="VWZ8" s="24"/>
      <c r="VXA8" s="24"/>
      <c r="VXB8" s="24"/>
      <c r="VXC8" s="24"/>
      <c r="VXD8" s="24"/>
      <c r="VXE8" s="24"/>
      <c r="VXF8" s="24"/>
      <c r="VXG8" s="24"/>
      <c r="VXH8" s="24"/>
      <c r="VXI8" s="24"/>
      <c r="VXJ8" s="24"/>
      <c r="VXK8" s="24"/>
      <c r="VXL8" s="24"/>
      <c r="VXM8" s="24"/>
      <c r="VXN8" s="24"/>
      <c r="VXO8" s="24"/>
      <c r="VXP8" s="24"/>
      <c r="VXQ8" s="24"/>
      <c r="VXR8" s="24"/>
      <c r="VXS8" s="24"/>
      <c r="VXT8" s="24"/>
      <c r="VXU8" s="24"/>
      <c r="VXV8" s="24"/>
      <c r="VXW8" s="24"/>
      <c r="VXX8" s="24"/>
      <c r="VXY8" s="24"/>
      <c r="VXZ8" s="24"/>
      <c r="VYA8" s="24"/>
      <c r="VYB8" s="24"/>
      <c r="VYC8" s="24"/>
      <c r="VYD8" s="24"/>
      <c r="VYE8" s="24"/>
      <c r="VYF8" s="24"/>
      <c r="VYG8" s="24"/>
      <c r="VYH8" s="24"/>
      <c r="VYI8" s="24"/>
      <c r="VYJ8" s="24"/>
      <c r="VYK8" s="24"/>
      <c r="VYL8" s="24"/>
      <c r="VYM8" s="24"/>
      <c r="VYN8" s="24"/>
      <c r="VYO8" s="24"/>
      <c r="VYP8" s="24"/>
      <c r="VYQ8" s="24"/>
      <c r="VYR8" s="24"/>
      <c r="VYS8" s="24"/>
      <c r="VYT8" s="24"/>
      <c r="VYU8" s="24"/>
      <c r="VYV8" s="24"/>
      <c r="VYW8" s="24"/>
      <c r="VYX8" s="24"/>
      <c r="VYY8" s="24"/>
      <c r="VYZ8" s="24"/>
      <c r="VZA8" s="24"/>
      <c r="VZB8" s="24"/>
      <c r="VZC8" s="24"/>
      <c r="VZD8" s="24"/>
      <c r="VZE8" s="24"/>
      <c r="VZF8" s="24"/>
      <c r="VZG8" s="24"/>
      <c r="VZH8" s="24"/>
      <c r="VZI8" s="24"/>
      <c r="VZJ8" s="24"/>
      <c r="VZK8" s="24"/>
      <c r="VZL8" s="24"/>
      <c r="VZM8" s="24"/>
      <c r="VZN8" s="24"/>
      <c r="VZO8" s="24"/>
      <c r="VZP8" s="24"/>
      <c r="VZQ8" s="24"/>
      <c r="VZR8" s="24"/>
      <c r="VZS8" s="24"/>
      <c r="VZT8" s="24"/>
      <c r="VZU8" s="24"/>
      <c r="VZV8" s="24"/>
      <c r="VZW8" s="24"/>
      <c r="VZX8" s="24"/>
      <c r="VZY8" s="24"/>
      <c r="VZZ8" s="24"/>
      <c r="WAA8" s="24"/>
      <c r="WAB8" s="24"/>
      <c r="WAC8" s="24"/>
      <c r="WAD8" s="24"/>
      <c r="WAE8" s="24"/>
      <c r="WAF8" s="24"/>
      <c r="WAG8" s="24"/>
      <c r="WAH8" s="24"/>
      <c r="WAI8" s="24"/>
      <c r="WAJ8" s="24"/>
      <c r="WAK8" s="24"/>
      <c r="WAL8" s="24"/>
      <c r="WAM8" s="24"/>
      <c r="WAN8" s="24"/>
      <c r="WAO8" s="24"/>
      <c r="WAP8" s="24"/>
      <c r="WAQ8" s="24"/>
      <c r="WAR8" s="24"/>
      <c r="WAS8" s="24"/>
      <c r="WAT8" s="24"/>
      <c r="WAU8" s="24"/>
      <c r="WAV8" s="24"/>
      <c r="WAW8" s="24"/>
      <c r="WAX8" s="24"/>
      <c r="WAY8" s="24"/>
      <c r="WAZ8" s="24"/>
      <c r="WBA8" s="24"/>
      <c r="WBB8" s="24"/>
      <c r="WBC8" s="24"/>
      <c r="WBD8" s="24"/>
      <c r="WBE8" s="24"/>
      <c r="WBF8" s="24"/>
      <c r="WBG8" s="24"/>
      <c r="WBH8" s="24"/>
      <c r="WBI8" s="24"/>
      <c r="WBJ8" s="24"/>
      <c r="WBK8" s="24"/>
      <c r="WBL8" s="24"/>
      <c r="WBM8" s="24"/>
      <c r="WBN8" s="24"/>
      <c r="WBO8" s="24"/>
      <c r="WBP8" s="24"/>
      <c r="WBQ8" s="24"/>
      <c r="WBR8" s="24"/>
      <c r="WBS8" s="24"/>
      <c r="WBT8" s="24"/>
      <c r="WBU8" s="24"/>
      <c r="WBV8" s="24"/>
      <c r="WBW8" s="24"/>
      <c r="WBX8" s="24"/>
      <c r="WBY8" s="24"/>
      <c r="WBZ8" s="24"/>
      <c r="WCA8" s="24"/>
      <c r="WCB8" s="24"/>
      <c r="WCC8" s="24"/>
      <c r="WCD8" s="24"/>
      <c r="WCE8" s="24"/>
      <c r="WCF8" s="24"/>
      <c r="WCG8" s="24"/>
      <c r="WCH8" s="24"/>
      <c r="WCI8" s="24"/>
      <c r="WCJ8" s="24"/>
      <c r="WCK8" s="24"/>
      <c r="WCL8" s="24"/>
      <c r="WCM8" s="24"/>
      <c r="WCN8" s="24"/>
      <c r="WCO8" s="24"/>
      <c r="WCP8" s="24"/>
      <c r="WCQ8" s="24"/>
      <c r="WCR8" s="24"/>
      <c r="WCS8" s="24"/>
      <c r="WCT8" s="24"/>
      <c r="WCU8" s="24"/>
      <c r="WCV8" s="24"/>
      <c r="WCW8" s="24"/>
      <c r="WCX8" s="24"/>
      <c r="WCY8" s="24"/>
      <c r="WCZ8" s="24"/>
      <c r="WDA8" s="24"/>
      <c r="WDB8" s="24"/>
      <c r="WDC8" s="24"/>
      <c r="WDD8" s="24"/>
      <c r="WDE8" s="24"/>
      <c r="WDF8" s="24"/>
      <c r="WDG8" s="24"/>
      <c r="WDH8" s="24"/>
      <c r="WDI8" s="24"/>
      <c r="WDJ8" s="24"/>
      <c r="WDK8" s="24"/>
      <c r="WDL8" s="24"/>
      <c r="WDM8" s="24"/>
      <c r="WDN8" s="24"/>
      <c r="WDO8" s="24"/>
      <c r="WDP8" s="24"/>
      <c r="WDQ8" s="24"/>
      <c r="WDR8" s="24"/>
      <c r="WDS8" s="24"/>
      <c r="WDT8" s="24"/>
      <c r="WDU8" s="24"/>
      <c r="WDV8" s="24"/>
      <c r="WDW8" s="24"/>
      <c r="WDX8" s="24"/>
      <c r="WDY8" s="24"/>
      <c r="WDZ8" s="24"/>
      <c r="WEA8" s="24"/>
      <c r="WEB8" s="24"/>
      <c r="WEC8" s="24"/>
      <c r="WED8" s="24"/>
      <c r="WEE8" s="24"/>
      <c r="WEF8" s="24"/>
      <c r="WEG8" s="24"/>
      <c r="WEH8" s="24"/>
      <c r="WEI8" s="24"/>
      <c r="WEJ8" s="24"/>
      <c r="WEK8" s="24"/>
      <c r="WEL8" s="24"/>
      <c r="WEM8" s="24"/>
      <c r="WEN8" s="24"/>
      <c r="WEO8" s="24"/>
      <c r="WEP8" s="24"/>
      <c r="WEQ8" s="24"/>
      <c r="WER8" s="24"/>
      <c r="WES8" s="24"/>
      <c r="WET8" s="24"/>
      <c r="WEU8" s="24"/>
      <c r="WEV8" s="24"/>
      <c r="WEW8" s="24"/>
      <c r="WEX8" s="24"/>
      <c r="WEY8" s="24"/>
      <c r="WEZ8" s="24"/>
      <c r="WFA8" s="24"/>
      <c r="WFB8" s="24"/>
      <c r="WFC8" s="24"/>
      <c r="WFD8" s="24"/>
      <c r="WFE8" s="24"/>
      <c r="WFF8" s="24"/>
      <c r="WFG8" s="24"/>
      <c r="WFH8" s="24"/>
      <c r="WFI8" s="24"/>
      <c r="WFJ8" s="24"/>
      <c r="WFK8" s="24"/>
      <c r="WFL8" s="24"/>
      <c r="WFM8" s="24"/>
      <c r="WFN8" s="24"/>
      <c r="WFO8" s="24"/>
      <c r="WFP8" s="24"/>
      <c r="WFQ8" s="24"/>
      <c r="WFR8" s="24"/>
      <c r="WFS8" s="24"/>
      <c r="WFT8" s="24"/>
      <c r="WFU8" s="24"/>
      <c r="WFV8" s="24"/>
      <c r="WFW8" s="24"/>
      <c r="WFX8" s="24"/>
      <c r="WFY8" s="24"/>
      <c r="WFZ8" s="24"/>
      <c r="WGA8" s="24"/>
      <c r="WGB8" s="24"/>
      <c r="WGC8" s="24"/>
      <c r="WGD8" s="24"/>
      <c r="WGE8" s="24"/>
      <c r="WGF8" s="24"/>
      <c r="WGG8" s="24"/>
      <c r="WGH8" s="24"/>
      <c r="WGI8" s="24"/>
      <c r="WGJ8" s="24"/>
      <c r="WGK8" s="24"/>
      <c r="WGL8" s="24"/>
      <c r="WGM8" s="24"/>
      <c r="WGN8" s="24"/>
      <c r="WGO8" s="24"/>
      <c r="WGP8" s="24"/>
      <c r="WGQ8" s="24"/>
      <c r="WGR8" s="24"/>
      <c r="WGS8" s="24"/>
      <c r="WGT8" s="24"/>
      <c r="WGU8" s="24"/>
      <c r="WGV8" s="24"/>
      <c r="WGW8" s="24"/>
      <c r="WGX8" s="24"/>
      <c r="WGY8" s="24"/>
      <c r="WGZ8" s="24"/>
      <c r="WHA8" s="24"/>
      <c r="WHB8" s="24"/>
      <c r="WHC8" s="24"/>
      <c r="WHD8" s="24"/>
      <c r="WHE8" s="24"/>
      <c r="WHF8" s="24"/>
      <c r="WHG8" s="24"/>
      <c r="WHH8" s="24"/>
      <c r="WHI8" s="24"/>
      <c r="WHJ8" s="24"/>
      <c r="WHK8" s="24"/>
      <c r="WHL8" s="24"/>
      <c r="WHM8" s="24"/>
      <c r="WHN8" s="24"/>
      <c r="WHO8" s="24"/>
      <c r="WHP8" s="24"/>
      <c r="WHQ8" s="24"/>
      <c r="WHR8" s="24"/>
      <c r="WHS8" s="24"/>
      <c r="WHT8" s="24"/>
      <c r="WHU8" s="24"/>
      <c r="WHV8" s="24"/>
      <c r="WHW8" s="24"/>
      <c r="WHX8" s="24"/>
      <c r="WHY8" s="24"/>
      <c r="WHZ8" s="24"/>
      <c r="WIA8" s="24"/>
      <c r="WIB8" s="24"/>
      <c r="WIC8" s="24"/>
      <c r="WID8" s="24"/>
      <c r="WIE8" s="24"/>
      <c r="WIF8" s="24"/>
      <c r="WIG8" s="24"/>
      <c r="WIH8" s="24"/>
      <c r="WII8" s="24"/>
      <c r="WIJ8" s="24"/>
      <c r="WIK8" s="24"/>
      <c r="WIL8" s="24"/>
      <c r="WIM8" s="24"/>
      <c r="WIN8" s="24"/>
      <c r="WIO8" s="24"/>
      <c r="WIP8" s="24"/>
      <c r="WIQ8" s="24"/>
      <c r="WIR8" s="24"/>
      <c r="WIS8" s="24"/>
      <c r="WIT8" s="24"/>
      <c r="WIU8" s="24"/>
      <c r="WIV8" s="24"/>
      <c r="WIW8" s="24"/>
      <c r="WIX8" s="24"/>
      <c r="WIY8" s="24"/>
      <c r="WIZ8" s="24"/>
      <c r="WJA8" s="24"/>
      <c r="WJB8" s="24"/>
      <c r="WJC8" s="24"/>
      <c r="WJD8" s="24"/>
      <c r="WJE8" s="24"/>
      <c r="WJF8" s="24"/>
      <c r="WJG8" s="24"/>
      <c r="WJH8" s="24"/>
      <c r="WJI8" s="24"/>
      <c r="WJJ8" s="24"/>
      <c r="WJK8" s="24"/>
      <c r="WJL8" s="24"/>
      <c r="WJM8" s="24"/>
      <c r="WJN8" s="24"/>
      <c r="WJO8" s="24"/>
      <c r="WJP8" s="24"/>
      <c r="WJQ8" s="24"/>
      <c r="WJR8" s="24"/>
      <c r="WJS8" s="24"/>
      <c r="WJT8" s="24"/>
      <c r="WJU8" s="24"/>
      <c r="WJV8" s="24"/>
      <c r="WJW8" s="24"/>
      <c r="WJX8" s="24"/>
      <c r="WJY8" s="24"/>
      <c r="WJZ8" s="24"/>
      <c r="WKA8" s="24"/>
      <c r="WKB8" s="24"/>
      <c r="WKC8" s="24"/>
      <c r="WKD8" s="24"/>
      <c r="WKE8" s="24"/>
      <c r="WKF8" s="24"/>
      <c r="WKG8" s="24"/>
      <c r="WKH8" s="24"/>
      <c r="WKI8" s="24"/>
      <c r="WKJ8" s="24"/>
      <c r="WKK8" s="24"/>
      <c r="WKL8" s="24"/>
      <c r="WKM8" s="24"/>
      <c r="WKN8" s="24"/>
      <c r="WKO8" s="24"/>
      <c r="WKP8" s="24"/>
      <c r="WKQ8" s="24"/>
      <c r="WKR8" s="24"/>
      <c r="WKS8" s="24"/>
      <c r="WKT8" s="24"/>
      <c r="WKU8" s="24"/>
      <c r="WKV8" s="24"/>
      <c r="WKW8" s="24"/>
      <c r="WKX8" s="24"/>
      <c r="WKY8" s="24"/>
      <c r="WKZ8" s="24"/>
      <c r="WLA8" s="24"/>
      <c r="WLB8" s="24"/>
      <c r="WLC8" s="24"/>
      <c r="WLD8" s="24"/>
      <c r="WLE8" s="24"/>
      <c r="WLF8" s="24"/>
      <c r="WLG8" s="24"/>
      <c r="WLH8" s="24"/>
      <c r="WLI8" s="24"/>
      <c r="WLJ8" s="24"/>
      <c r="WLK8" s="24"/>
      <c r="WLL8" s="24"/>
      <c r="WLM8" s="24"/>
      <c r="WLN8" s="24"/>
      <c r="WLO8" s="24"/>
      <c r="WLP8" s="24"/>
      <c r="WLQ8" s="24"/>
      <c r="WLR8" s="24"/>
      <c r="WLS8" s="24"/>
      <c r="WLT8" s="24"/>
      <c r="WLU8" s="24"/>
      <c r="WLV8" s="24"/>
      <c r="WLW8" s="24"/>
      <c r="WLX8" s="24"/>
      <c r="WLY8" s="24"/>
      <c r="WLZ8" s="24"/>
      <c r="WMA8" s="24"/>
      <c r="WMB8" s="24"/>
      <c r="WMC8" s="24"/>
      <c r="WMD8" s="24"/>
      <c r="WME8" s="24"/>
      <c r="WMF8" s="24"/>
      <c r="WMG8" s="24"/>
      <c r="WMH8" s="24"/>
      <c r="WMI8" s="24"/>
      <c r="WMJ8" s="24"/>
      <c r="WMK8" s="24"/>
      <c r="WML8" s="24"/>
      <c r="WMM8" s="24"/>
      <c r="WMN8" s="24"/>
      <c r="WMO8" s="24"/>
      <c r="WMP8" s="24"/>
      <c r="WMQ8" s="24"/>
      <c r="WMR8" s="24"/>
      <c r="WMS8" s="24"/>
      <c r="WMT8" s="24"/>
      <c r="WMU8" s="24"/>
      <c r="WMV8" s="24"/>
      <c r="WMW8" s="24"/>
      <c r="WMX8" s="24"/>
      <c r="WMY8" s="24"/>
      <c r="WMZ8" s="24"/>
      <c r="WNA8" s="24"/>
      <c r="WNB8" s="24"/>
      <c r="WNC8" s="24"/>
      <c r="WND8" s="24"/>
      <c r="WNE8" s="24"/>
      <c r="WNF8" s="24"/>
      <c r="WNG8" s="24"/>
      <c r="WNH8" s="24"/>
      <c r="WNI8" s="24"/>
      <c r="WNJ8" s="24"/>
      <c r="WNK8" s="24"/>
      <c r="WNL8" s="24"/>
      <c r="WNM8" s="24"/>
      <c r="WNN8" s="24"/>
      <c r="WNO8" s="24"/>
      <c r="WNP8" s="24"/>
      <c r="WNQ8" s="24"/>
      <c r="WNR8" s="24"/>
      <c r="WNS8" s="24"/>
      <c r="WNT8" s="24"/>
      <c r="WNU8" s="24"/>
      <c r="WNV8" s="24"/>
      <c r="WNW8" s="24"/>
      <c r="WNX8" s="24"/>
      <c r="WNY8" s="24"/>
      <c r="WNZ8" s="24"/>
      <c r="WOA8" s="24"/>
      <c r="WOB8" s="24"/>
      <c r="WOC8" s="24"/>
      <c r="WOD8" s="24"/>
      <c r="WOE8" s="24"/>
      <c r="WOF8" s="24"/>
      <c r="WOG8" s="24"/>
      <c r="WOH8" s="24"/>
      <c r="WOI8" s="24"/>
      <c r="WOJ8" s="24"/>
      <c r="WOK8" s="24"/>
      <c r="WOL8" s="24"/>
      <c r="WOM8" s="24"/>
      <c r="WON8" s="24"/>
      <c r="WOO8" s="24"/>
      <c r="WOP8" s="24"/>
      <c r="WOQ8" s="24"/>
      <c r="WOR8" s="24"/>
      <c r="WOS8" s="24"/>
      <c r="WOT8" s="24"/>
      <c r="WOU8" s="24"/>
      <c r="WOV8" s="24"/>
      <c r="WOW8" s="24"/>
      <c r="WOX8" s="24"/>
      <c r="WOY8" s="24"/>
      <c r="WOZ8" s="24"/>
      <c r="WPA8" s="24"/>
      <c r="WPB8" s="24"/>
      <c r="WPC8" s="24"/>
      <c r="WPD8" s="24"/>
      <c r="WPE8" s="24"/>
      <c r="WPF8" s="24"/>
      <c r="WPG8" s="24"/>
      <c r="WPH8" s="24"/>
      <c r="WPI8" s="24"/>
      <c r="WPJ8" s="24"/>
      <c r="WPK8" s="24"/>
      <c r="WPL8" s="24"/>
      <c r="WPM8" s="24"/>
      <c r="WPN8" s="24"/>
      <c r="WPO8" s="24"/>
      <c r="WPP8" s="24"/>
      <c r="WPQ8" s="24"/>
      <c r="WPR8" s="24"/>
      <c r="WPS8" s="24"/>
      <c r="WPT8" s="24"/>
      <c r="WPU8" s="24"/>
      <c r="WPV8" s="24"/>
      <c r="WPW8" s="24"/>
      <c r="WPX8" s="24"/>
      <c r="WPY8" s="24"/>
      <c r="WPZ8" s="24"/>
      <c r="WQA8" s="24"/>
      <c r="WQB8" s="24"/>
      <c r="WQC8" s="24"/>
      <c r="WQD8" s="24"/>
      <c r="WQE8" s="24"/>
      <c r="WQF8" s="24"/>
      <c r="WQG8" s="24"/>
      <c r="WQH8" s="24"/>
      <c r="WQI8" s="24"/>
      <c r="WQJ8" s="24"/>
      <c r="WQK8" s="24"/>
      <c r="WQL8" s="24"/>
      <c r="WQM8" s="24"/>
      <c r="WQN8" s="24"/>
      <c r="WQO8" s="24"/>
      <c r="WQP8" s="24"/>
      <c r="WQQ8" s="24"/>
      <c r="WQR8" s="24"/>
      <c r="WQS8" s="24"/>
      <c r="WQT8" s="24"/>
      <c r="WQU8" s="24"/>
      <c r="WQV8" s="24"/>
      <c r="WQW8" s="24"/>
      <c r="WQX8" s="24"/>
      <c r="WQY8" s="24"/>
      <c r="WQZ8" s="24"/>
      <c r="WRA8" s="24"/>
      <c r="WRB8" s="24"/>
      <c r="WRC8" s="24"/>
      <c r="WRD8" s="24"/>
      <c r="WRE8" s="24"/>
      <c r="WRF8" s="24"/>
      <c r="WRG8" s="24"/>
      <c r="WRH8" s="24"/>
      <c r="WRI8" s="24"/>
      <c r="WRJ8" s="24"/>
      <c r="WRK8" s="24"/>
      <c r="WRL8" s="24"/>
      <c r="WRM8" s="24"/>
      <c r="WRN8" s="24"/>
      <c r="WRO8" s="24"/>
      <c r="WRP8" s="24"/>
      <c r="WRQ8" s="24"/>
      <c r="WRR8" s="24"/>
      <c r="WRS8" s="24"/>
      <c r="WRT8" s="24"/>
      <c r="WRU8" s="24"/>
      <c r="WRV8" s="24"/>
      <c r="WRW8" s="24"/>
      <c r="WRX8" s="24"/>
      <c r="WRY8" s="24"/>
      <c r="WRZ8" s="24"/>
      <c r="WSA8" s="24"/>
      <c r="WSB8" s="24"/>
      <c r="WSC8" s="24"/>
      <c r="WSD8" s="24"/>
      <c r="WSE8" s="24"/>
      <c r="WSF8" s="24"/>
      <c r="WSG8" s="24"/>
      <c r="WSH8" s="24"/>
      <c r="WSI8" s="24"/>
      <c r="WSJ8" s="24"/>
      <c r="WSK8" s="24"/>
      <c r="WSL8" s="24"/>
      <c r="WSM8" s="24"/>
      <c r="WSN8" s="24"/>
      <c r="WSO8" s="24"/>
      <c r="WSP8" s="24"/>
      <c r="WSQ8" s="24"/>
      <c r="WSR8" s="24"/>
      <c r="WSS8" s="24"/>
      <c r="WST8" s="24"/>
      <c r="WSU8" s="24"/>
      <c r="WSV8" s="24"/>
      <c r="WSW8" s="24"/>
      <c r="WSX8" s="24"/>
      <c r="WSY8" s="24"/>
      <c r="WSZ8" s="24"/>
      <c r="WTA8" s="24"/>
      <c r="WTB8" s="24"/>
      <c r="WTC8" s="24"/>
      <c r="WTD8" s="24"/>
      <c r="WTE8" s="24"/>
      <c r="WTF8" s="24"/>
      <c r="WTG8" s="24"/>
      <c r="WTH8" s="24"/>
      <c r="WTI8" s="24"/>
      <c r="WTJ8" s="24"/>
      <c r="WTK8" s="24"/>
      <c r="WTL8" s="24"/>
      <c r="WTM8" s="24"/>
      <c r="WTN8" s="24"/>
      <c r="WTO8" s="24"/>
      <c r="WTP8" s="24"/>
      <c r="WTQ8" s="24"/>
      <c r="WTR8" s="24"/>
      <c r="WTS8" s="24"/>
      <c r="WTT8" s="24"/>
      <c r="WTU8" s="24"/>
      <c r="WTV8" s="24"/>
      <c r="WTW8" s="24"/>
      <c r="WTX8" s="24"/>
      <c r="WTY8" s="24"/>
      <c r="WTZ8" s="24"/>
      <c r="WUA8" s="24"/>
      <c r="WUB8" s="24"/>
      <c r="WUC8" s="24"/>
      <c r="WUD8" s="24"/>
      <c r="WUE8" s="24"/>
      <c r="WUF8" s="24"/>
      <c r="WUG8" s="24"/>
      <c r="WUH8" s="24"/>
      <c r="WUI8" s="24"/>
      <c r="WUJ8" s="24"/>
      <c r="WUK8" s="24"/>
      <c r="WUL8" s="24"/>
      <c r="WUM8" s="24"/>
      <c r="WUN8" s="24"/>
      <c r="WUO8" s="24"/>
      <c r="WUP8" s="24"/>
      <c r="WUQ8" s="24"/>
      <c r="WUR8" s="24"/>
      <c r="WUS8" s="24"/>
      <c r="WUT8" s="24"/>
      <c r="WUU8" s="24"/>
      <c r="WUV8" s="24"/>
      <c r="WUW8" s="24"/>
      <c r="WUX8" s="24"/>
      <c r="WUY8" s="24"/>
      <c r="WUZ8" s="24"/>
      <c r="WVA8" s="24"/>
      <c r="WVB8" s="24"/>
      <c r="WVC8" s="24"/>
      <c r="WVD8" s="24"/>
      <c r="WVE8" s="24"/>
      <c r="WVF8" s="24"/>
      <c r="WVG8" s="24"/>
      <c r="WVH8" s="24"/>
      <c r="WVI8" s="24"/>
      <c r="WVJ8" s="24"/>
      <c r="WVK8" s="24"/>
      <c r="WVL8" s="24"/>
      <c r="WVM8" s="24"/>
      <c r="WVN8" s="24"/>
      <c r="WVO8" s="24"/>
      <c r="WVP8" s="24"/>
      <c r="WVQ8" s="24"/>
      <c r="WVR8" s="24"/>
      <c r="WVS8" s="24"/>
      <c r="WVT8" s="24"/>
      <c r="WVU8" s="24"/>
      <c r="WVV8" s="24"/>
      <c r="WVW8" s="24"/>
      <c r="WVX8" s="24"/>
      <c r="WVY8" s="24"/>
      <c r="WVZ8" s="24"/>
      <c r="WWA8" s="24"/>
      <c r="WWB8" s="24"/>
      <c r="WWC8" s="24"/>
      <c r="WWD8" s="24"/>
      <c r="WWE8" s="24"/>
      <c r="WWF8" s="24"/>
      <c r="WWG8" s="24"/>
      <c r="WWH8" s="24"/>
      <c r="WWI8" s="24"/>
      <c r="WWJ8" s="24"/>
      <c r="WWK8" s="24"/>
      <c r="WWL8" s="24"/>
      <c r="WWM8" s="24"/>
      <c r="WWN8" s="24"/>
      <c r="WWO8" s="24"/>
      <c r="WWP8" s="24"/>
      <c r="WWQ8" s="24"/>
      <c r="WWR8" s="24"/>
      <c r="WWS8" s="24"/>
      <c r="WWT8" s="24"/>
      <c r="WWU8" s="24"/>
      <c r="WWV8" s="24"/>
      <c r="WWW8" s="24"/>
      <c r="WWX8" s="24"/>
      <c r="WWY8" s="24"/>
      <c r="WWZ8" s="24"/>
      <c r="WXA8" s="24"/>
      <c r="WXB8" s="24"/>
      <c r="WXC8" s="24"/>
      <c r="WXD8" s="24"/>
      <c r="WXE8" s="24"/>
      <c r="WXF8" s="24"/>
      <c r="WXG8" s="24"/>
      <c r="WXH8" s="24"/>
      <c r="WXI8" s="24"/>
      <c r="WXJ8" s="24"/>
      <c r="WXK8" s="24"/>
      <c r="WXL8" s="24"/>
      <c r="WXM8" s="24"/>
      <c r="WXN8" s="24"/>
      <c r="WXO8" s="24"/>
      <c r="WXP8" s="24"/>
      <c r="WXQ8" s="24"/>
      <c r="WXR8" s="24"/>
      <c r="WXS8" s="24"/>
      <c r="WXT8" s="24"/>
      <c r="WXU8" s="24"/>
      <c r="WXV8" s="24"/>
      <c r="WXW8" s="24"/>
      <c r="WXX8" s="24"/>
      <c r="WXY8" s="24"/>
      <c r="WXZ8" s="24"/>
      <c r="WYA8" s="24"/>
      <c r="WYB8" s="24"/>
      <c r="WYC8" s="24"/>
      <c r="WYD8" s="24"/>
      <c r="WYE8" s="24"/>
      <c r="WYF8" s="24"/>
      <c r="WYG8" s="24"/>
      <c r="WYH8" s="24"/>
      <c r="WYI8" s="24"/>
      <c r="WYJ8" s="24"/>
      <c r="WYK8" s="24"/>
      <c r="WYL8" s="24"/>
      <c r="WYM8" s="24"/>
      <c r="WYN8" s="24"/>
      <c r="WYO8" s="24"/>
      <c r="WYP8" s="24"/>
      <c r="WYQ8" s="24"/>
      <c r="WYR8" s="24"/>
      <c r="WYS8" s="24"/>
      <c r="WYT8" s="24"/>
      <c r="WYU8" s="24"/>
      <c r="WYV8" s="24"/>
      <c r="WYW8" s="24"/>
      <c r="WYX8" s="24"/>
      <c r="WYY8" s="24"/>
      <c r="WYZ8" s="24"/>
      <c r="WZA8" s="24"/>
      <c r="WZB8" s="24"/>
      <c r="WZC8" s="24"/>
      <c r="WZD8" s="24"/>
      <c r="WZE8" s="24"/>
      <c r="WZF8" s="24"/>
      <c r="WZG8" s="24"/>
      <c r="WZH8" s="24"/>
      <c r="WZI8" s="24"/>
      <c r="WZJ8" s="24"/>
      <c r="WZK8" s="24"/>
      <c r="WZL8" s="24"/>
      <c r="WZM8" s="24"/>
      <c r="WZN8" s="24"/>
      <c r="WZO8" s="24"/>
      <c r="WZP8" s="24"/>
      <c r="WZQ8" s="24"/>
      <c r="WZR8" s="24"/>
      <c r="WZS8" s="24"/>
      <c r="WZT8" s="24"/>
      <c r="WZU8" s="24"/>
      <c r="WZV8" s="24"/>
      <c r="WZW8" s="24"/>
      <c r="WZX8" s="24"/>
      <c r="WZY8" s="24"/>
      <c r="WZZ8" s="24"/>
      <c r="XAA8" s="24"/>
      <c r="XAB8" s="24"/>
      <c r="XAC8" s="24"/>
      <c r="XAD8" s="24"/>
      <c r="XAE8" s="24"/>
      <c r="XAF8" s="24"/>
      <c r="XAG8" s="24"/>
      <c r="XAH8" s="24"/>
      <c r="XAI8" s="24"/>
      <c r="XAJ8" s="24"/>
      <c r="XAK8" s="24"/>
      <c r="XAL8" s="24"/>
      <c r="XAM8" s="24"/>
      <c r="XAN8" s="24"/>
      <c r="XAO8" s="24"/>
      <c r="XAP8" s="24"/>
      <c r="XAQ8" s="24"/>
      <c r="XAR8" s="24"/>
      <c r="XAS8" s="24"/>
      <c r="XAT8" s="24"/>
      <c r="XAU8" s="24"/>
      <c r="XAV8" s="24"/>
      <c r="XAW8" s="24"/>
      <c r="XAX8" s="24"/>
      <c r="XAY8" s="24"/>
      <c r="XAZ8" s="24"/>
      <c r="XBA8" s="24"/>
      <c r="XBB8" s="24"/>
      <c r="XBC8" s="24"/>
      <c r="XBD8" s="24"/>
      <c r="XBE8" s="24"/>
      <c r="XBF8" s="24"/>
      <c r="XBG8" s="24"/>
      <c r="XBH8" s="24"/>
      <c r="XBI8" s="24"/>
      <c r="XBJ8" s="24"/>
      <c r="XBK8" s="24"/>
      <c r="XBL8" s="24"/>
      <c r="XBM8" s="24"/>
      <c r="XBN8" s="24"/>
      <c r="XBO8" s="24"/>
      <c r="XBP8" s="24"/>
      <c r="XBQ8" s="24"/>
      <c r="XBR8" s="24"/>
      <c r="XBS8" s="24"/>
      <c r="XBT8" s="24"/>
      <c r="XBU8" s="24"/>
      <c r="XBV8" s="24"/>
      <c r="XBW8" s="24"/>
      <c r="XBX8" s="24"/>
      <c r="XBY8" s="24"/>
      <c r="XBZ8" s="24"/>
      <c r="XCA8" s="24"/>
      <c r="XCB8" s="24"/>
      <c r="XCC8" s="24"/>
      <c r="XCD8" s="24"/>
      <c r="XCE8" s="24"/>
      <c r="XCF8" s="24"/>
      <c r="XCG8" s="24"/>
      <c r="XCH8" s="24"/>
      <c r="XCI8" s="24"/>
      <c r="XCJ8" s="24"/>
      <c r="XCK8" s="24"/>
      <c r="XCL8" s="24"/>
      <c r="XCM8" s="24"/>
      <c r="XCN8" s="24"/>
      <c r="XCO8" s="24"/>
      <c r="XCP8" s="24"/>
      <c r="XCQ8" s="24"/>
      <c r="XCR8" s="24"/>
      <c r="XCS8" s="24"/>
      <c r="XCT8" s="24"/>
      <c r="XCU8" s="24"/>
      <c r="XCV8" s="24"/>
      <c r="XCW8" s="24"/>
      <c r="XCX8" s="24"/>
      <c r="XCY8" s="24"/>
      <c r="XCZ8" s="24"/>
      <c r="XDA8" s="24"/>
      <c r="XDB8" s="24"/>
      <c r="XDC8" s="24"/>
      <c r="XDD8" s="24"/>
      <c r="XDE8" s="24"/>
      <c r="XDF8" s="24"/>
      <c r="XDG8" s="24"/>
      <c r="XDH8" s="24"/>
      <c r="XDI8" s="24"/>
      <c r="XDJ8" s="24"/>
      <c r="XDK8" s="24"/>
      <c r="XDL8" s="24"/>
      <c r="XDM8" s="24"/>
      <c r="XDN8" s="24"/>
      <c r="XDO8" s="24"/>
      <c r="XDP8" s="24"/>
      <c r="XDQ8" s="24"/>
      <c r="XDR8" s="24"/>
      <c r="XDS8" s="24"/>
      <c r="XDT8" s="24"/>
      <c r="XDU8" s="24"/>
      <c r="XDV8" s="24"/>
      <c r="XDW8" s="24"/>
      <c r="XDX8" s="24"/>
      <c r="XDY8" s="24"/>
      <c r="XDZ8" s="24"/>
      <c r="XEA8" s="24"/>
      <c r="XEB8" s="24"/>
      <c r="XEC8" s="24"/>
      <c r="XED8" s="24"/>
      <c r="XEE8" s="24"/>
      <c r="XEF8" s="24"/>
      <c r="XEG8" s="24"/>
      <c r="XEH8" s="24"/>
      <c r="XEI8" s="24"/>
      <c r="XEJ8" s="24"/>
      <c r="XEK8" s="24"/>
      <c r="XEL8" s="24"/>
      <c r="XEM8" s="24"/>
      <c r="XEN8" s="24"/>
      <c r="XEO8" s="24"/>
      <c r="XEP8" s="24"/>
      <c r="XEQ8" s="24"/>
      <c r="XER8" s="24"/>
      <c r="XES8" s="24"/>
      <c r="XET8" s="24"/>
      <c r="XEU8" s="24"/>
      <c r="XEV8" s="24"/>
      <c r="XEW8" s="24"/>
      <c r="XEX8" s="24"/>
      <c r="XEY8" s="24"/>
    </row>
    <row r="9" s="3" customFormat="1" ht="56" customHeight="1" spans="1:16379">
      <c r="A9" s="17">
        <v>4</v>
      </c>
      <c r="B9" s="18" t="s">
        <v>51</v>
      </c>
      <c r="C9" s="17" t="s">
        <v>42</v>
      </c>
      <c r="D9" s="17" t="s">
        <v>43</v>
      </c>
      <c r="E9" s="17" t="s">
        <v>29</v>
      </c>
      <c r="F9" s="17">
        <v>1</v>
      </c>
      <c r="G9" s="17" t="s">
        <v>52</v>
      </c>
      <c r="H9" s="17" t="s">
        <v>30</v>
      </c>
      <c r="I9" s="17" t="s">
        <v>30</v>
      </c>
      <c r="J9" s="21" t="s">
        <v>45</v>
      </c>
      <c r="K9" s="17" t="s">
        <v>46</v>
      </c>
      <c r="L9" s="17" t="s">
        <v>47</v>
      </c>
      <c r="M9" s="17" t="s">
        <v>34</v>
      </c>
      <c r="N9" s="17" t="s">
        <v>30</v>
      </c>
      <c r="O9" s="21" t="s">
        <v>53</v>
      </c>
      <c r="P9" s="17"/>
      <c r="Q9" s="17"/>
      <c r="R9" s="17" t="s">
        <v>37</v>
      </c>
      <c r="S9" s="17" t="s">
        <v>49</v>
      </c>
      <c r="T9" s="17" t="s">
        <v>34</v>
      </c>
      <c r="U9" s="17"/>
      <c r="V9" s="17" t="s">
        <v>50</v>
      </c>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c r="JH9" s="24"/>
      <c r="JI9" s="24"/>
      <c r="JJ9" s="24"/>
      <c r="JK9" s="24"/>
      <c r="JL9" s="24"/>
      <c r="JM9" s="24"/>
      <c r="JN9" s="24"/>
      <c r="JO9" s="24"/>
      <c r="JP9" s="24"/>
      <c r="JQ9" s="24"/>
      <c r="JR9" s="24"/>
      <c r="JS9" s="24"/>
      <c r="JT9" s="24"/>
      <c r="JU9" s="24"/>
      <c r="JV9" s="24"/>
      <c r="JW9" s="24"/>
      <c r="JX9" s="24"/>
      <c r="JY9" s="24"/>
      <c r="JZ9" s="24"/>
      <c r="KA9" s="24"/>
      <c r="KB9" s="24"/>
      <c r="KC9" s="24"/>
      <c r="KD9" s="24"/>
      <c r="KE9" s="24"/>
      <c r="KF9" s="24"/>
      <c r="KG9" s="24"/>
      <c r="KH9" s="24"/>
      <c r="KI9" s="24"/>
      <c r="KJ9" s="24"/>
      <c r="KK9" s="24"/>
      <c r="KL9" s="24"/>
      <c r="KM9" s="24"/>
      <c r="KN9" s="24"/>
      <c r="KO9" s="24"/>
      <c r="KP9" s="24"/>
      <c r="KQ9" s="24"/>
      <c r="KR9" s="24"/>
      <c r="KS9" s="24"/>
      <c r="KT9" s="24"/>
      <c r="KU9" s="24"/>
      <c r="KV9" s="24"/>
      <c r="KW9" s="24"/>
      <c r="KX9" s="24"/>
      <c r="KY9" s="24"/>
      <c r="KZ9" s="24"/>
      <c r="LA9" s="24"/>
      <c r="LB9" s="24"/>
      <c r="LC9" s="24"/>
      <c r="LD9" s="24"/>
      <c r="LE9" s="24"/>
      <c r="LF9" s="24"/>
      <c r="LG9" s="24"/>
      <c r="LH9" s="24"/>
      <c r="LI9" s="24"/>
      <c r="LJ9" s="24"/>
      <c r="LK9" s="24"/>
      <c r="LL9" s="24"/>
      <c r="LM9" s="24"/>
      <c r="LN9" s="24"/>
      <c r="LO9" s="24"/>
      <c r="LP9" s="24"/>
      <c r="LQ9" s="24"/>
      <c r="LR9" s="24"/>
      <c r="LS9" s="24"/>
      <c r="LT9" s="24"/>
      <c r="LU9" s="24"/>
      <c r="LV9" s="24"/>
      <c r="LW9" s="24"/>
      <c r="LX9" s="24"/>
      <c r="LY9" s="24"/>
      <c r="LZ9" s="24"/>
      <c r="MA9" s="24"/>
      <c r="MB9" s="24"/>
      <c r="MC9" s="24"/>
      <c r="MD9" s="24"/>
      <c r="ME9" s="24"/>
      <c r="MF9" s="24"/>
      <c r="MG9" s="24"/>
      <c r="MH9" s="24"/>
      <c r="MI9" s="24"/>
      <c r="MJ9" s="24"/>
      <c r="MK9" s="24"/>
      <c r="ML9" s="24"/>
      <c r="MM9" s="24"/>
      <c r="MN9" s="24"/>
      <c r="MO9" s="24"/>
      <c r="MP9" s="24"/>
      <c r="MQ9" s="24"/>
      <c r="MR9" s="24"/>
      <c r="MS9" s="24"/>
      <c r="MT9" s="24"/>
      <c r="MU9" s="24"/>
      <c r="MV9" s="24"/>
      <c r="MW9" s="24"/>
      <c r="MX9" s="24"/>
      <c r="MY9" s="24"/>
      <c r="MZ9" s="24"/>
      <c r="NA9" s="24"/>
      <c r="NB9" s="24"/>
      <c r="NC9" s="24"/>
      <c r="ND9" s="24"/>
      <c r="NE9" s="24"/>
      <c r="NF9" s="24"/>
      <c r="NG9" s="24"/>
      <c r="NH9" s="24"/>
      <c r="NI9" s="24"/>
      <c r="NJ9" s="24"/>
      <c r="NK9" s="24"/>
      <c r="NL9" s="24"/>
      <c r="NM9" s="24"/>
      <c r="NN9" s="24"/>
      <c r="NO9" s="24"/>
      <c r="NP9" s="24"/>
      <c r="NQ9" s="24"/>
      <c r="NR9" s="24"/>
      <c r="NS9" s="24"/>
      <c r="NT9" s="24"/>
      <c r="NU9" s="24"/>
      <c r="NV9" s="24"/>
      <c r="NW9" s="24"/>
      <c r="NX9" s="24"/>
      <c r="NY9" s="24"/>
      <c r="NZ9" s="24"/>
      <c r="OA9" s="24"/>
      <c r="OB9" s="24"/>
      <c r="OC9" s="24"/>
      <c r="OD9" s="24"/>
      <c r="OE9" s="24"/>
      <c r="OF9" s="24"/>
      <c r="OG9" s="24"/>
      <c r="OH9" s="24"/>
      <c r="OI9" s="24"/>
      <c r="OJ9" s="24"/>
      <c r="OK9" s="24"/>
      <c r="OL9" s="24"/>
      <c r="OM9" s="24"/>
      <c r="ON9" s="24"/>
      <c r="OO9" s="24"/>
      <c r="OP9" s="24"/>
      <c r="OQ9" s="24"/>
      <c r="OR9" s="24"/>
      <c r="OS9" s="24"/>
      <c r="OT9" s="24"/>
      <c r="OU9" s="24"/>
      <c r="OV9" s="24"/>
      <c r="OW9" s="24"/>
      <c r="OX9" s="24"/>
      <c r="OY9" s="24"/>
      <c r="OZ9" s="24"/>
      <c r="PA9" s="24"/>
      <c r="PB9" s="24"/>
      <c r="PC9" s="24"/>
      <c r="PD9" s="24"/>
      <c r="PE9" s="24"/>
      <c r="PF9" s="24"/>
      <c r="PG9" s="24"/>
      <c r="PH9" s="24"/>
      <c r="PI9" s="24"/>
      <c r="PJ9" s="24"/>
      <c r="PK9" s="24"/>
      <c r="PL9" s="24"/>
      <c r="PM9" s="24"/>
      <c r="PN9" s="24"/>
      <c r="PO9" s="24"/>
      <c r="PP9" s="24"/>
      <c r="PQ9" s="24"/>
      <c r="PR9" s="24"/>
      <c r="PS9" s="24"/>
      <c r="PT9" s="24"/>
      <c r="PU9" s="24"/>
      <c r="PV9" s="24"/>
      <c r="PW9" s="24"/>
      <c r="PX9" s="24"/>
      <c r="PY9" s="24"/>
      <c r="PZ9" s="24"/>
      <c r="QA9" s="24"/>
      <c r="QB9" s="24"/>
      <c r="QC9" s="24"/>
      <c r="QD9" s="24"/>
      <c r="QE9" s="24"/>
      <c r="QF9" s="24"/>
      <c r="QG9" s="24"/>
      <c r="QH9" s="24"/>
      <c r="QI9" s="24"/>
      <c r="QJ9" s="24"/>
      <c r="QK9" s="24"/>
      <c r="QL9" s="24"/>
      <c r="QM9" s="24"/>
      <c r="QN9" s="24"/>
      <c r="QO9" s="24"/>
      <c r="QP9" s="24"/>
      <c r="QQ9" s="24"/>
      <c r="QR9" s="24"/>
      <c r="QS9" s="24"/>
      <c r="QT9" s="24"/>
      <c r="QU9" s="24"/>
      <c r="QV9" s="24"/>
      <c r="QW9" s="24"/>
      <c r="QX9" s="24"/>
      <c r="QY9" s="24"/>
      <c r="QZ9" s="24"/>
      <c r="RA9" s="24"/>
      <c r="RB9" s="24"/>
      <c r="RC9" s="24"/>
      <c r="RD9" s="24"/>
      <c r="RE9" s="24"/>
      <c r="RF9" s="24"/>
      <c r="RG9" s="24"/>
      <c r="RH9" s="24"/>
      <c r="RI9" s="24"/>
      <c r="RJ9" s="24"/>
      <c r="RK9" s="24"/>
      <c r="RL9" s="24"/>
      <c r="RM9" s="24"/>
      <c r="RN9" s="24"/>
      <c r="RO9" s="24"/>
      <c r="RP9" s="24"/>
      <c r="RQ9" s="24"/>
      <c r="RR9" s="24"/>
      <c r="RS9" s="24"/>
      <c r="RT9" s="24"/>
      <c r="RU9" s="24"/>
      <c r="RV9" s="24"/>
      <c r="RW9" s="24"/>
      <c r="RX9" s="24"/>
      <c r="RY9" s="24"/>
      <c r="RZ9" s="24"/>
      <c r="SA9" s="24"/>
      <c r="SB9" s="24"/>
      <c r="SC9" s="24"/>
      <c r="SD9" s="24"/>
      <c r="SE9" s="24"/>
      <c r="SF9" s="24"/>
      <c r="SG9" s="24"/>
      <c r="SH9" s="24"/>
      <c r="SI9" s="24"/>
      <c r="SJ9" s="24"/>
      <c r="SK9" s="24"/>
      <c r="SL9" s="24"/>
      <c r="SM9" s="24"/>
      <c r="SN9" s="24"/>
      <c r="SO9" s="24"/>
      <c r="SP9" s="24"/>
      <c r="SQ9" s="24"/>
      <c r="SR9" s="24"/>
      <c r="SS9" s="24"/>
      <c r="ST9" s="24"/>
      <c r="SU9" s="24"/>
      <c r="SV9" s="24"/>
      <c r="SW9" s="24"/>
      <c r="SX9" s="24"/>
      <c r="SY9" s="24"/>
      <c r="SZ9" s="24"/>
      <c r="TA9" s="24"/>
      <c r="TB9" s="24"/>
      <c r="TC9" s="24"/>
      <c r="TD9" s="24"/>
      <c r="TE9" s="24"/>
      <c r="TF9" s="24"/>
      <c r="TG9" s="24"/>
      <c r="TH9" s="24"/>
      <c r="TI9" s="24"/>
      <c r="TJ9" s="24"/>
      <c r="TK9" s="24"/>
      <c r="TL9" s="24"/>
      <c r="TM9" s="24"/>
      <c r="TN9" s="24"/>
      <c r="TO9" s="24"/>
      <c r="TP9" s="24"/>
      <c r="TQ9" s="24"/>
      <c r="TR9" s="24"/>
      <c r="TS9" s="24"/>
      <c r="TT9" s="24"/>
      <c r="TU9" s="24"/>
      <c r="TV9" s="24"/>
      <c r="TW9" s="24"/>
      <c r="TX9" s="24"/>
      <c r="TY9" s="24"/>
      <c r="TZ9" s="24"/>
      <c r="UA9" s="24"/>
      <c r="UB9" s="24"/>
      <c r="UC9" s="24"/>
      <c r="UD9" s="24"/>
      <c r="UE9" s="24"/>
      <c r="UF9" s="24"/>
      <c r="UG9" s="24"/>
      <c r="UH9" s="24"/>
      <c r="UI9" s="24"/>
      <c r="UJ9" s="24"/>
      <c r="UK9" s="24"/>
      <c r="UL9" s="24"/>
      <c r="UM9" s="24"/>
      <c r="UN9" s="24"/>
      <c r="UO9" s="24"/>
      <c r="UP9" s="24"/>
      <c r="UQ9" s="24"/>
      <c r="UR9" s="24"/>
      <c r="US9" s="24"/>
      <c r="UT9" s="24"/>
      <c r="UU9" s="24"/>
      <c r="UV9" s="24"/>
      <c r="UW9" s="24"/>
      <c r="UX9" s="24"/>
      <c r="UY9" s="24"/>
      <c r="UZ9" s="24"/>
      <c r="VA9" s="24"/>
      <c r="VB9" s="24"/>
      <c r="VC9" s="24"/>
      <c r="VD9" s="24"/>
      <c r="VE9" s="24"/>
      <c r="VF9" s="24"/>
      <c r="VG9" s="24"/>
      <c r="VH9" s="24"/>
      <c r="VI9" s="24"/>
      <c r="VJ9" s="24"/>
      <c r="VK9" s="24"/>
      <c r="VL9" s="24"/>
      <c r="VM9" s="24"/>
      <c r="VN9" s="24"/>
      <c r="VO9" s="24"/>
      <c r="VP9" s="24"/>
      <c r="VQ9" s="24"/>
      <c r="VR9" s="24"/>
      <c r="VS9" s="24"/>
      <c r="VT9" s="24"/>
      <c r="VU9" s="24"/>
      <c r="VV9" s="24"/>
      <c r="VW9" s="24"/>
      <c r="VX9" s="24"/>
      <c r="VY9" s="24"/>
      <c r="VZ9" s="24"/>
      <c r="WA9" s="24"/>
      <c r="WB9" s="24"/>
      <c r="WC9" s="24"/>
      <c r="WD9" s="24"/>
      <c r="WE9" s="24"/>
      <c r="WF9" s="24"/>
      <c r="WG9" s="24"/>
      <c r="WH9" s="24"/>
      <c r="WI9" s="24"/>
      <c r="WJ9" s="24"/>
      <c r="WK9" s="24"/>
      <c r="WL9" s="24"/>
      <c r="WM9" s="24"/>
      <c r="WN9" s="24"/>
      <c r="WO9" s="24"/>
      <c r="WP9" s="24"/>
      <c r="WQ9" s="24"/>
      <c r="WR9" s="24"/>
      <c r="WS9" s="24"/>
      <c r="WT9" s="24"/>
      <c r="WU9" s="24"/>
      <c r="WV9" s="24"/>
      <c r="WW9" s="24"/>
      <c r="WX9" s="24"/>
      <c r="WY9" s="24"/>
      <c r="WZ9" s="24"/>
      <c r="XA9" s="24"/>
      <c r="XB9" s="24"/>
      <c r="XC9" s="24"/>
      <c r="XD9" s="24"/>
      <c r="XE9" s="24"/>
      <c r="XF9" s="24"/>
      <c r="XG9" s="24"/>
      <c r="XH9" s="24"/>
      <c r="XI9" s="24"/>
      <c r="XJ9" s="24"/>
      <c r="XK9" s="24"/>
      <c r="XL9" s="24"/>
      <c r="XM9" s="24"/>
      <c r="XN9" s="24"/>
      <c r="XO9" s="24"/>
      <c r="XP9" s="24"/>
      <c r="XQ9" s="24"/>
      <c r="XR9" s="24"/>
      <c r="XS9" s="24"/>
      <c r="XT9" s="24"/>
      <c r="XU9" s="24"/>
      <c r="XV9" s="24"/>
      <c r="XW9" s="24"/>
      <c r="XX9" s="24"/>
      <c r="XY9" s="24"/>
      <c r="XZ9" s="24"/>
      <c r="YA9" s="24"/>
      <c r="YB9" s="24"/>
      <c r="YC9" s="24"/>
      <c r="YD9" s="24"/>
      <c r="YE9" s="24"/>
      <c r="YF9" s="24"/>
      <c r="YG9" s="24"/>
      <c r="YH9" s="24"/>
      <c r="YI9" s="24"/>
      <c r="YJ9" s="24"/>
      <c r="YK9" s="24"/>
      <c r="YL9" s="24"/>
      <c r="YM9" s="24"/>
      <c r="YN9" s="24"/>
      <c r="YO9" s="24"/>
      <c r="YP9" s="24"/>
      <c r="YQ9" s="24"/>
      <c r="YR9" s="24"/>
      <c r="YS9" s="24"/>
      <c r="YT9" s="24"/>
      <c r="YU9" s="24"/>
      <c r="YV9" s="24"/>
      <c r="YW9" s="24"/>
      <c r="YX9" s="24"/>
      <c r="YY9" s="24"/>
      <c r="YZ9" s="24"/>
      <c r="ZA9" s="24"/>
      <c r="ZB9" s="24"/>
      <c r="ZC9" s="24"/>
      <c r="ZD9" s="24"/>
      <c r="ZE9" s="24"/>
      <c r="ZF9" s="24"/>
      <c r="ZG9" s="24"/>
      <c r="ZH9" s="24"/>
      <c r="ZI9" s="24"/>
      <c r="ZJ9" s="24"/>
      <c r="ZK9" s="24"/>
      <c r="ZL9" s="24"/>
      <c r="ZM9" s="24"/>
      <c r="ZN9" s="24"/>
      <c r="ZO9" s="24"/>
      <c r="ZP9" s="24"/>
      <c r="ZQ9" s="24"/>
      <c r="ZR9" s="24"/>
      <c r="ZS9" s="24"/>
      <c r="ZT9" s="24"/>
      <c r="ZU9" s="24"/>
      <c r="ZV9" s="24"/>
      <c r="ZW9" s="24"/>
      <c r="ZX9" s="24"/>
      <c r="ZY9" s="24"/>
      <c r="ZZ9" s="24"/>
      <c r="AAA9" s="24"/>
      <c r="AAB9" s="24"/>
      <c r="AAC9" s="24"/>
      <c r="AAD9" s="24"/>
      <c r="AAE9" s="24"/>
      <c r="AAF9" s="24"/>
      <c r="AAG9" s="24"/>
      <c r="AAH9" s="24"/>
      <c r="AAI9" s="24"/>
      <c r="AAJ9" s="24"/>
      <c r="AAK9" s="24"/>
      <c r="AAL9" s="24"/>
      <c r="AAM9" s="24"/>
      <c r="AAN9" s="24"/>
      <c r="AAO9" s="24"/>
      <c r="AAP9" s="24"/>
      <c r="AAQ9" s="24"/>
      <c r="AAR9" s="24"/>
      <c r="AAS9" s="24"/>
      <c r="AAT9" s="24"/>
      <c r="AAU9" s="24"/>
      <c r="AAV9" s="24"/>
      <c r="AAW9" s="24"/>
      <c r="AAX9" s="24"/>
      <c r="AAY9" s="24"/>
      <c r="AAZ9" s="24"/>
      <c r="ABA9" s="24"/>
      <c r="ABB9" s="24"/>
      <c r="ABC9" s="24"/>
      <c r="ABD9" s="24"/>
      <c r="ABE9" s="24"/>
      <c r="ABF9" s="24"/>
      <c r="ABG9" s="24"/>
      <c r="ABH9" s="24"/>
      <c r="ABI9" s="24"/>
      <c r="ABJ9" s="24"/>
      <c r="ABK9" s="24"/>
      <c r="ABL9" s="24"/>
      <c r="ABM9" s="24"/>
      <c r="ABN9" s="24"/>
      <c r="ABO9" s="24"/>
      <c r="ABP9" s="24"/>
      <c r="ABQ9" s="24"/>
      <c r="ABR9" s="24"/>
      <c r="ABS9" s="24"/>
      <c r="ABT9" s="24"/>
      <c r="ABU9" s="24"/>
      <c r="ABV9" s="24"/>
      <c r="ABW9" s="24"/>
      <c r="ABX9" s="24"/>
      <c r="ABY9" s="24"/>
      <c r="ABZ9" s="24"/>
      <c r="ACA9" s="24"/>
      <c r="ACB9" s="24"/>
      <c r="ACC9" s="24"/>
      <c r="ACD9" s="24"/>
      <c r="ACE9" s="24"/>
      <c r="ACF9" s="24"/>
      <c r="ACG9" s="24"/>
      <c r="ACH9" s="24"/>
      <c r="ACI9" s="24"/>
      <c r="ACJ9" s="24"/>
      <c r="ACK9" s="24"/>
      <c r="ACL9" s="24"/>
      <c r="ACM9" s="24"/>
      <c r="ACN9" s="24"/>
      <c r="ACO9" s="24"/>
      <c r="ACP9" s="24"/>
      <c r="ACQ9" s="24"/>
      <c r="ACR9" s="24"/>
      <c r="ACS9" s="24"/>
      <c r="ACT9" s="24"/>
      <c r="ACU9" s="24"/>
      <c r="ACV9" s="24"/>
      <c r="ACW9" s="24"/>
      <c r="ACX9" s="24"/>
      <c r="ACY9" s="24"/>
      <c r="ACZ9" s="24"/>
      <c r="ADA9" s="24"/>
      <c r="ADB9" s="24"/>
      <c r="ADC9" s="24"/>
      <c r="ADD9" s="24"/>
      <c r="ADE9" s="24"/>
      <c r="ADF9" s="24"/>
      <c r="ADG9" s="24"/>
      <c r="ADH9" s="24"/>
      <c r="ADI9" s="24"/>
      <c r="ADJ9" s="24"/>
      <c r="ADK9" s="24"/>
      <c r="ADL9" s="24"/>
      <c r="ADM9" s="24"/>
      <c r="ADN9" s="24"/>
      <c r="ADO9" s="24"/>
      <c r="ADP9" s="24"/>
      <c r="ADQ9" s="24"/>
      <c r="ADR9" s="24"/>
      <c r="ADS9" s="24"/>
      <c r="ADT9" s="24"/>
      <c r="ADU9" s="24"/>
      <c r="ADV9" s="24"/>
      <c r="ADW9" s="24"/>
      <c r="ADX9" s="24"/>
      <c r="ADY9" s="24"/>
      <c r="ADZ9" s="24"/>
      <c r="AEA9" s="24"/>
      <c r="AEB9" s="24"/>
      <c r="AEC9" s="24"/>
      <c r="AED9" s="24"/>
      <c r="AEE9" s="24"/>
      <c r="AEF9" s="24"/>
      <c r="AEG9" s="24"/>
      <c r="AEH9" s="24"/>
      <c r="AEI9" s="24"/>
      <c r="AEJ9" s="24"/>
      <c r="AEK9" s="24"/>
      <c r="AEL9" s="24"/>
      <c r="AEM9" s="24"/>
      <c r="AEN9" s="24"/>
      <c r="AEO9" s="24"/>
      <c r="AEP9" s="24"/>
      <c r="AEQ9" s="24"/>
      <c r="AER9" s="24"/>
      <c r="AES9" s="24"/>
      <c r="AET9" s="24"/>
      <c r="AEU9" s="24"/>
      <c r="AEV9" s="24"/>
      <c r="AEW9" s="24"/>
      <c r="AEX9" s="24"/>
      <c r="AEY9" s="24"/>
      <c r="AEZ9" s="24"/>
      <c r="AFA9" s="24"/>
      <c r="AFB9" s="24"/>
      <c r="AFC9" s="24"/>
      <c r="AFD9" s="24"/>
      <c r="AFE9" s="24"/>
      <c r="AFF9" s="24"/>
      <c r="AFG9" s="24"/>
      <c r="AFH9" s="24"/>
      <c r="AFI9" s="24"/>
      <c r="AFJ9" s="24"/>
      <c r="AFK9" s="24"/>
      <c r="AFL9" s="24"/>
      <c r="AFM9" s="24"/>
      <c r="AFN9" s="24"/>
      <c r="AFO9" s="24"/>
      <c r="AFP9" s="24"/>
      <c r="AFQ9" s="24"/>
      <c r="AFR9" s="24"/>
      <c r="AFS9" s="24"/>
      <c r="AFT9" s="24"/>
      <c r="AFU9" s="24"/>
      <c r="AFV9" s="24"/>
      <c r="AFW9" s="24"/>
      <c r="AFX9" s="24"/>
      <c r="AFY9" s="24"/>
      <c r="AFZ9" s="24"/>
      <c r="AGA9" s="24"/>
      <c r="AGB9" s="24"/>
      <c r="AGC9" s="24"/>
      <c r="AGD9" s="24"/>
      <c r="AGE9" s="24"/>
      <c r="AGF9" s="24"/>
      <c r="AGG9" s="24"/>
      <c r="AGH9" s="24"/>
      <c r="AGI9" s="24"/>
      <c r="AGJ9" s="24"/>
      <c r="AGK9" s="24"/>
      <c r="AGL9" s="24"/>
      <c r="AGM9" s="24"/>
      <c r="AGN9" s="24"/>
      <c r="AGO9" s="24"/>
      <c r="AGP9" s="24"/>
      <c r="AGQ9" s="24"/>
      <c r="AGR9" s="24"/>
      <c r="AGS9" s="24"/>
      <c r="AGT9" s="24"/>
      <c r="AGU9" s="24"/>
      <c r="AGV9" s="24"/>
      <c r="AGW9" s="24"/>
      <c r="AGX9" s="24"/>
      <c r="AGY9" s="24"/>
      <c r="AGZ9" s="24"/>
      <c r="AHA9" s="24"/>
      <c r="AHB9" s="24"/>
      <c r="AHC9" s="24"/>
      <c r="AHD9" s="24"/>
      <c r="AHE9" s="24"/>
      <c r="AHF9" s="24"/>
      <c r="AHG9" s="24"/>
      <c r="AHH9" s="24"/>
      <c r="AHI9" s="24"/>
      <c r="AHJ9" s="24"/>
      <c r="AHK9" s="24"/>
      <c r="AHL9" s="24"/>
      <c r="AHM9" s="24"/>
      <c r="AHN9" s="24"/>
      <c r="AHO9" s="24"/>
      <c r="AHP9" s="24"/>
      <c r="AHQ9" s="24"/>
      <c r="AHR9" s="24"/>
      <c r="AHS9" s="24"/>
      <c r="AHT9" s="24"/>
      <c r="AHU9" s="24"/>
      <c r="AHV9" s="24"/>
      <c r="AHW9" s="24"/>
      <c r="AHX9" s="24"/>
      <c r="AHY9" s="24"/>
      <c r="AHZ9" s="24"/>
      <c r="AIA9" s="24"/>
      <c r="AIB9" s="24"/>
      <c r="AIC9" s="24"/>
      <c r="AID9" s="24"/>
      <c r="AIE9" s="24"/>
      <c r="AIF9" s="24"/>
      <c r="AIG9" s="24"/>
      <c r="AIH9" s="24"/>
      <c r="AII9" s="24"/>
      <c r="AIJ9" s="24"/>
      <c r="AIK9" s="24"/>
      <c r="AIL9" s="24"/>
      <c r="AIM9" s="24"/>
      <c r="AIN9" s="24"/>
      <c r="AIO9" s="24"/>
      <c r="AIP9" s="24"/>
      <c r="AIQ9" s="24"/>
      <c r="AIR9" s="24"/>
      <c r="AIS9" s="24"/>
      <c r="AIT9" s="24"/>
      <c r="AIU9" s="24"/>
      <c r="AIV9" s="24"/>
      <c r="AIW9" s="24"/>
      <c r="AIX9" s="24"/>
      <c r="AIY9" s="24"/>
      <c r="AIZ9" s="24"/>
      <c r="AJA9" s="24"/>
      <c r="AJB9" s="24"/>
      <c r="AJC9" s="24"/>
      <c r="AJD9" s="24"/>
      <c r="AJE9" s="24"/>
      <c r="AJF9" s="24"/>
      <c r="AJG9" s="24"/>
      <c r="AJH9" s="24"/>
      <c r="AJI9" s="24"/>
      <c r="AJJ9" s="24"/>
      <c r="AJK9" s="24"/>
      <c r="AJL9" s="24"/>
      <c r="AJM9" s="24"/>
      <c r="AJN9" s="24"/>
      <c r="AJO9" s="24"/>
      <c r="AJP9" s="24"/>
      <c r="AJQ9" s="24"/>
      <c r="AJR9" s="24"/>
      <c r="AJS9" s="24"/>
      <c r="AJT9" s="24"/>
      <c r="AJU9" s="24"/>
      <c r="AJV9" s="24"/>
      <c r="AJW9" s="24"/>
      <c r="AJX9" s="24"/>
      <c r="AJY9" s="24"/>
      <c r="AJZ9" s="24"/>
      <c r="AKA9" s="24"/>
      <c r="AKB9" s="24"/>
      <c r="AKC9" s="24"/>
      <c r="AKD9" s="24"/>
      <c r="AKE9" s="24"/>
      <c r="AKF9" s="24"/>
      <c r="AKG9" s="24"/>
      <c r="AKH9" s="24"/>
      <c r="AKI9" s="24"/>
      <c r="AKJ9" s="24"/>
      <c r="AKK9" s="24"/>
      <c r="AKL9" s="24"/>
      <c r="AKM9" s="24"/>
      <c r="AKN9" s="24"/>
      <c r="AKO9" s="24"/>
      <c r="AKP9" s="24"/>
      <c r="AKQ9" s="24"/>
      <c r="AKR9" s="24"/>
      <c r="AKS9" s="24"/>
      <c r="AKT9" s="24"/>
      <c r="AKU9" s="24"/>
      <c r="AKV9" s="24"/>
      <c r="AKW9" s="24"/>
      <c r="AKX9" s="24"/>
      <c r="AKY9" s="24"/>
      <c r="AKZ9" s="24"/>
      <c r="ALA9" s="24"/>
      <c r="ALB9" s="24"/>
      <c r="ALC9" s="24"/>
      <c r="ALD9" s="24"/>
      <c r="ALE9" s="24"/>
      <c r="ALF9" s="24"/>
      <c r="ALG9" s="24"/>
      <c r="ALH9" s="24"/>
      <c r="ALI9" s="24"/>
      <c r="ALJ9" s="24"/>
      <c r="ALK9" s="24"/>
      <c r="ALL9" s="24"/>
      <c r="ALM9" s="24"/>
      <c r="ALN9" s="24"/>
      <c r="ALO9" s="24"/>
      <c r="ALP9" s="24"/>
      <c r="ALQ9" s="24"/>
      <c r="ALR9" s="24"/>
      <c r="ALS9" s="24"/>
      <c r="ALT9" s="24"/>
      <c r="ALU9" s="24"/>
      <c r="ALV9" s="24"/>
      <c r="ALW9" s="24"/>
      <c r="ALX9" s="24"/>
      <c r="ALY9" s="24"/>
      <c r="ALZ9" s="24"/>
      <c r="AMA9" s="24"/>
      <c r="AMB9" s="24"/>
      <c r="AMC9" s="24"/>
      <c r="AMD9" s="24"/>
      <c r="AME9" s="24"/>
      <c r="AMF9" s="24"/>
      <c r="AMG9" s="24"/>
      <c r="AMH9" s="24"/>
      <c r="AMI9" s="24"/>
      <c r="AMJ9" s="24"/>
      <c r="AMK9" s="24"/>
      <c r="AML9" s="24"/>
      <c r="AMM9" s="24"/>
      <c r="AMN9" s="24"/>
      <c r="AMO9" s="24"/>
      <c r="AMP9" s="24"/>
      <c r="AMQ9" s="24"/>
      <c r="AMR9" s="24"/>
      <c r="AMS9" s="24"/>
      <c r="AMT9" s="24"/>
      <c r="AMU9" s="24"/>
      <c r="AMV9" s="24"/>
      <c r="AMW9" s="24"/>
      <c r="AMX9" s="24"/>
      <c r="AMY9" s="24"/>
      <c r="AMZ9" s="24"/>
      <c r="ANA9" s="24"/>
      <c r="ANB9" s="24"/>
      <c r="ANC9" s="24"/>
      <c r="AND9" s="24"/>
      <c r="ANE9" s="24"/>
      <c r="ANF9" s="24"/>
      <c r="ANG9" s="24"/>
      <c r="ANH9" s="24"/>
      <c r="ANI9" s="24"/>
      <c r="ANJ9" s="24"/>
      <c r="ANK9" s="24"/>
      <c r="ANL9" s="24"/>
      <c r="ANM9" s="24"/>
      <c r="ANN9" s="24"/>
      <c r="ANO9" s="24"/>
      <c r="ANP9" s="24"/>
      <c r="ANQ9" s="24"/>
      <c r="ANR9" s="24"/>
      <c r="ANS9" s="24"/>
      <c r="ANT9" s="24"/>
      <c r="ANU9" s="24"/>
      <c r="ANV9" s="24"/>
      <c r="ANW9" s="24"/>
      <c r="ANX9" s="24"/>
      <c r="ANY9" s="24"/>
      <c r="ANZ9" s="24"/>
      <c r="AOA9" s="24"/>
      <c r="AOB9" s="24"/>
      <c r="AOC9" s="24"/>
      <c r="AOD9" s="24"/>
      <c r="AOE9" s="24"/>
      <c r="AOF9" s="24"/>
      <c r="AOG9" s="24"/>
      <c r="AOH9" s="24"/>
      <c r="AOI9" s="24"/>
      <c r="AOJ9" s="24"/>
      <c r="AOK9" s="24"/>
      <c r="AOL9" s="24"/>
      <c r="AOM9" s="24"/>
      <c r="AON9" s="24"/>
      <c r="AOO9" s="24"/>
      <c r="AOP9" s="24"/>
      <c r="AOQ9" s="24"/>
      <c r="AOR9" s="24"/>
      <c r="AOS9" s="24"/>
      <c r="AOT9" s="24"/>
      <c r="AOU9" s="24"/>
      <c r="AOV9" s="24"/>
      <c r="AOW9" s="24"/>
      <c r="AOX9" s="24"/>
      <c r="AOY9" s="24"/>
      <c r="AOZ9" s="24"/>
      <c r="APA9" s="24"/>
      <c r="APB9" s="24"/>
      <c r="APC9" s="24"/>
      <c r="APD9" s="24"/>
      <c r="APE9" s="24"/>
      <c r="APF9" s="24"/>
      <c r="APG9" s="24"/>
      <c r="APH9" s="24"/>
      <c r="API9" s="24"/>
      <c r="APJ9" s="24"/>
      <c r="APK9" s="24"/>
      <c r="APL9" s="24"/>
      <c r="APM9" s="24"/>
      <c r="APN9" s="24"/>
      <c r="APO9" s="24"/>
      <c r="APP9" s="24"/>
      <c r="APQ9" s="24"/>
      <c r="APR9" s="24"/>
      <c r="APS9" s="24"/>
      <c r="APT9" s="24"/>
      <c r="APU9" s="24"/>
      <c r="APV9" s="24"/>
      <c r="APW9" s="24"/>
      <c r="APX9" s="24"/>
      <c r="APY9" s="24"/>
      <c r="APZ9" s="24"/>
      <c r="AQA9" s="24"/>
      <c r="AQB9" s="24"/>
      <c r="AQC9" s="24"/>
      <c r="AQD9" s="24"/>
      <c r="AQE9" s="24"/>
      <c r="AQF9" s="24"/>
      <c r="AQG9" s="24"/>
      <c r="AQH9" s="24"/>
      <c r="AQI9" s="24"/>
      <c r="AQJ9" s="24"/>
      <c r="AQK9" s="24"/>
      <c r="AQL9" s="24"/>
      <c r="AQM9" s="24"/>
      <c r="AQN9" s="24"/>
      <c r="AQO9" s="24"/>
      <c r="AQP9" s="24"/>
      <c r="AQQ9" s="24"/>
      <c r="AQR9" s="24"/>
      <c r="AQS9" s="24"/>
      <c r="AQT9" s="24"/>
      <c r="AQU9" s="24"/>
      <c r="AQV9" s="24"/>
      <c r="AQW9" s="24"/>
      <c r="AQX9" s="24"/>
      <c r="AQY9" s="24"/>
      <c r="AQZ9" s="24"/>
      <c r="ARA9" s="24"/>
      <c r="ARB9" s="24"/>
      <c r="ARC9" s="24"/>
      <c r="ARD9" s="24"/>
      <c r="ARE9" s="24"/>
      <c r="ARF9" s="24"/>
      <c r="ARG9" s="24"/>
      <c r="ARH9" s="24"/>
      <c r="ARI9" s="24"/>
      <c r="ARJ9" s="24"/>
      <c r="ARK9" s="24"/>
      <c r="ARL9" s="24"/>
      <c r="ARM9" s="24"/>
      <c r="ARN9" s="24"/>
      <c r="ARO9" s="24"/>
      <c r="ARP9" s="24"/>
      <c r="ARQ9" s="24"/>
      <c r="ARR9" s="24"/>
      <c r="ARS9" s="24"/>
      <c r="ART9" s="24"/>
      <c r="ARU9" s="24"/>
      <c r="ARV9" s="24"/>
      <c r="ARW9" s="24"/>
      <c r="ARX9" s="24"/>
      <c r="ARY9" s="24"/>
      <c r="ARZ9" s="24"/>
      <c r="ASA9" s="24"/>
      <c r="ASB9" s="24"/>
      <c r="ASC9" s="24"/>
      <c r="ASD9" s="24"/>
      <c r="ASE9" s="24"/>
      <c r="ASF9" s="24"/>
      <c r="ASG9" s="24"/>
      <c r="ASH9" s="24"/>
      <c r="ASI9" s="24"/>
      <c r="ASJ9" s="24"/>
      <c r="ASK9" s="24"/>
      <c r="ASL9" s="24"/>
      <c r="ASM9" s="24"/>
      <c r="ASN9" s="24"/>
      <c r="ASO9" s="24"/>
      <c r="ASP9" s="24"/>
      <c r="ASQ9" s="24"/>
      <c r="ASR9" s="24"/>
      <c r="ASS9" s="24"/>
      <c r="AST9" s="24"/>
      <c r="ASU9" s="24"/>
      <c r="ASV9" s="24"/>
      <c r="ASW9" s="24"/>
      <c r="ASX9" s="24"/>
      <c r="ASY9" s="24"/>
      <c r="ASZ9" s="24"/>
      <c r="ATA9" s="24"/>
      <c r="ATB9" s="24"/>
      <c r="ATC9" s="24"/>
      <c r="ATD9" s="24"/>
      <c r="ATE9" s="24"/>
      <c r="ATF9" s="24"/>
      <c r="ATG9" s="24"/>
      <c r="ATH9" s="24"/>
      <c r="ATI9" s="24"/>
      <c r="ATJ9" s="24"/>
      <c r="ATK9" s="24"/>
      <c r="ATL9" s="24"/>
      <c r="ATM9" s="24"/>
      <c r="ATN9" s="24"/>
      <c r="ATO9" s="24"/>
      <c r="ATP9" s="24"/>
      <c r="ATQ9" s="24"/>
      <c r="ATR9" s="24"/>
      <c r="ATS9" s="24"/>
      <c r="ATT9" s="24"/>
      <c r="ATU9" s="24"/>
      <c r="ATV9" s="24"/>
      <c r="ATW9" s="24"/>
      <c r="ATX9" s="24"/>
      <c r="ATY9" s="24"/>
      <c r="ATZ9" s="24"/>
      <c r="AUA9" s="24"/>
      <c r="AUB9" s="24"/>
      <c r="AUC9" s="24"/>
      <c r="AUD9" s="24"/>
      <c r="AUE9" s="24"/>
      <c r="AUF9" s="24"/>
      <c r="AUG9" s="24"/>
      <c r="AUH9" s="24"/>
      <c r="AUI9" s="24"/>
      <c r="AUJ9" s="24"/>
      <c r="AUK9" s="24"/>
      <c r="AUL9" s="24"/>
      <c r="AUM9" s="24"/>
      <c r="AUN9" s="24"/>
      <c r="AUO9" s="24"/>
      <c r="AUP9" s="24"/>
      <c r="AUQ9" s="24"/>
      <c r="AUR9" s="24"/>
      <c r="AUS9" s="24"/>
      <c r="AUT9" s="24"/>
      <c r="AUU9" s="24"/>
      <c r="AUV9" s="24"/>
      <c r="AUW9" s="24"/>
      <c r="AUX9" s="24"/>
      <c r="AUY9" s="24"/>
      <c r="AUZ9" s="24"/>
      <c r="AVA9" s="24"/>
      <c r="AVB9" s="24"/>
      <c r="AVC9" s="24"/>
      <c r="AVD9" s="24"/>
      <c r="AVE9" s="24"/>
      <c r="AVF9" s="24"/>
      <c r="AVG9" s="24"/>
      <c r="AVH9" s="24"/>
      <c r="AVI9" s="24"/>
      <c r="AVJ9" s="24"/>
      <c r="AVK9" s="24"/>
      <c r="AVL9" s="24"/>
      <c r="AVM9" s="24"/>
      <c r="AVN9" s="24"/>
      <c r="AVO9" s="24"/>
      <c r="AVP9" s="24"/>
      <c r="AVQ9" s="24"/>
      <c r="AVR9" s="24"/>
      <c r="AVS9" s="24"/>
      <c r="AVT9" s="24"/>
      <c r="AVU9" s="24"/>
      <c r="AVV9" s="24"/>
      <c r="AVW9" s="24"/>
      <c r="AVX9" s="24"/>
      <c r="AVY9" s="24"/>
      <c r="AVZ9" s="24"/>
      <c r="AWA9" s="24"/>
      <c r="AWB9" s="24"/>
      <c r="AWC9" s="24"/>
      <c r="AWD9" s="24"/>
      <c r="AWE9" s="24"/>
      <c r="AWF9" s="24"/>
      <c r="AWG9" s="24"/>
      <c r="AWH9" s="24"/>
      <c r="AWI9" s="24"/>
      <c r="AWJ9" s="24"/>
      <c r="AWK9" s="24"/>
      <c r="AWL9" s="24"/>
      <c r="AWM9" s="24"/>
      <c r="AWN9" s="24"/>
      <c r="AWO9" s="24"/>
      <c r="AWP9" s="24"/>
      <c r="AWQ9" s="24"/>
      <c r="AWR9" s="24"/>
      <c r="AWS9" s="24"/>
      <c r="AWT9" s="24"/>
      <c r="AWU9" s="24"/>
      <c r="AWV9" s="24"/>
      <c r="AWW9" s="24"/>
      <c r="AWX9" s="24"/>
      <c r="AWY9" s="24"/>
      <c r="AWZ9" s="24"/>
      <c r="AXA9" s="24"/>
      <c r="AXB9" s="24"/>
      <c r="AXC9" s="24"/>
      <c r="AXD9" s="24"/>
      <c r="AXE9" s="24"/>
      <c r="AXF9" s="24"/>
      <c r="AXG9" s="24"/>
      <c r="AXH9" s="24"/>
      <c r="AXI9" s="24"/>
      <c r="AXJ9" s="24"/>
      <c r="AXK9" s="24"/>
      <c r="AXL9" s="24"/>
      <c r="AXM9" s="24"/>
      <c r="AXN9" s="24"/>
      <c r="AXO9" s="24"/>
      <c r="AXP9" s="24"/>
      <c r="AXQ9" s="24"/>
      <c r="AXR9" s="24"/>
      <c r="AXS9" s="24"/>
      <c r="AXT9" s="24"/>
      <c r="AXU9" s="24"/>
      <c r="AXV9" s="24"/>
      <c r="AXW9" s="24"/>
      <c r="AXX9" s="24"/>
      <c r="AXY9" s="24"/>
      <c r="AXZ9" s="24"/>
      <c r="AYA9" s="24"/>
      <c r="AYB9" s="24"/>
      <c r="AYC9" s="24"/>
      <c r="AYD9" s="24"/>
      <c r="AYE9" s="24"/>
      <c r="AYF9" s="24"/>
      <c r="AYG9" s="24"/>
      <c r="AYH9" s="24"/>
      <c r="AYI9" s="24"/>
      <c r="AYJ9" s="24"/>
      <c r="AYK9" s="24"/>
      <c r="AYL9" s="24"/>
      <c r="AYM9" s="24"/>
      <c r="AYN9" s="24"/>
      <c r="AYO9" s="24"/>
      <c r="AYP9" s="24"/>
      <c r="AYQ9" s="24"/>
      <c r="AYR9" s="24"/>
      <c r="AYS9" s="24"/>
      <c r="AYT9" s="24"/>
      <c r="AYU9" s="24"/>
      <c r="AYV9" s="24"/>
      <c r="AYW9" s="24"/>
      <c r="AYX9" s="24"/>
      <c r="AYY9" s="24"/>
      <c r="AYZ9" s="24"/>
      <c r="AZA9" s="24"/>
      <c r="AZB9" s="24"/>
      <c r="AZC9" s="24"/>
      <c r="AZD9" s="24"/>
      <c r="AZE9" s="24"/>
      <c r="AZF9" s="24"/>
      <c r="AZG9" s="24"/>
      <c r="AZH9" s="24"/>
      <c r="AZI9" s="24"/>
      <c r="AZJ9" s="24"/>
      <c r="AZK9" s="24"/>
      <c r="AZL9" s="24"/>
      <c r="AZM9" s="24"/>
      <c r="AZN9" s="24"/>
      <c r="AZO9" s="24"/>
      <c r="AZP9" s="24"/>
      <c r="AZQ9" s="24"/>
      <c r="AZR9" s="24"/>
      <c r="AZS9" s="24"/>
      <c r="AZT9" s="24"/>
      <c r="AZU9" s="24"/>
      <c r="AZV9" s="24"/>
      <c r="AZW9" s="24"/>
      <c r="AZX9" s="24"/>
      <c r="AZY9" s="24"/>
      <c r="AZZ9" s="24"/>
      <c r="BAA9" s="24"/>
      <c r="BAB9" s="24"/>
      <c r="BAC9" s="24"/>
      <c r="BAD9" s="24"/>
      <c r="BAE9" s="24"/>
      <c r="BAF9" s="24"/>
      <c r="BAG9" s="24"/>
      <c r="BAH9" s="24"/>
      <c r="BAI9" s="24"/>
      <c r="BAJ9" s="24"/>
      <c r="BAK9" s="24"/>
      <c r="BAL9" s="24"/>
      <c r="BAM9" s="24"/>
      <c r="BAN9" s="24"/>
      <c r="BAO9" s="24"/>
      <c r="BAP9" s="24"/>
      <c r="BAQ9" s="24"/>
      <c r="BAR9" s="24"/>
      <c r="BAS9" s="24"/>
      <c r="BAT9" s="24"/>
      <c r="BAU9" s="24"/>
      <c r="BAV9" s="24"/>
      <c r="BAW9" s="24"/>
      <c r="BAX9" s="24"/>
      <c r="BAY9" s="24"/>
      <c r="BAZ9" s="24"/>
      <c r="BBA9" s="24"/>
      <c r="BBB9" s="24"/>
      <c r="BBC9" s="24"/>
      <c r="BBD9" s="24"/>
      <c r="BBE9" s="24"/>
      <c r="BBF9" s="24"/>
      <c r="BBG9" s="24"/>
      <c r="BBH9" s="24"/>
      <c r="BBI9" s="24"/>
      <c r="BBJ9" s="24"/>
      <c r="BBK9" s="24"/>
      <c r="BBL9" s="24"/>
      <c r="BBM9" s="24"/>
      <c r="BBN9" s="24"/>
      <c r="BBO9" s="24"/>
      <c r="BBP9" s="24"/>
      <c r="BBQ9" s="24"/>
      <c r="BBR9" s="24"/>
      <c r="BBS9" s="24"/>
      <c r="BBT9" s="24"/>
      <c r="BBU9" s="24"/>
      <c r="BBV9" s="24"/>
      <c r="BBW9" s="24"/>
      <c r="BBX9" s="24"/>
      <c r="BBY9" s="24"/>
      <c r="BBZ9" s="24"/>
      <c r="BCA9" s="24"/>
      <c r="BCB9" s="24"/>
      <c r="BCC9" s="24"/>
      <c r="BCD9" s="24"/>
      <c r="BCE9" s="24"/>
      <c r="BCF9" s="24"/>
      <c r="BCG9" s="24"/>
      <c r="BCH9" s="24"/>
      <c r="BCI9" s="24"/>
      <c r="BCJ9" s="24"/>
      <c r="BCK9" s="24"/>
      <c r="BCL9" s="24"/>
      <c r="BCM9" s="24"/>
      <c r="BCN9" s="24"/>
      <c r="BCO9" s="24"/>
      <c r="BCP9" s="24"/>
      <c r="BCQ9" s="24"/>
      <c r="BCR9" s="24"/>
      <c r="BCS9" s="24"/>
      <c r="BCT9" s="24"/>
      <c r="BCU9" s="24"/>
      <c r="BCV9" s="24"/>
      <c r="BCW9" s="24"/>
      <c r="BCX9" s="24"/>
      <c r="BCY9" s="24"/>
      <c r="BCZ9" s="24"/>
      <c r="BDA9" s="24"/>
      <c r="BDB9" s="24"/>
      <c r="BDC9" s="24"/>
      <c r="BDD9" s="24"/>
      <c r="BDE9" s="24"/>
      <c r="BDF9" s="24"/>
      <c r="BDG9" s="24"/>
      <c r="BDH9" s="24"/>
      <c r="BDI9" s="24"/>
      <c r="BDJ9" s="24"/>
      <c r="BDK9" s="24"/>
      <c r="BDL9" s="24"/>
      <c r="BDM9" s="24"/>
      <c r="BDN9" s="24"/>
      <c r="BDO9" s="24"/>
      <c r="BDP9" s="24"/>
      <c r="BDQ9" s="24"/>
      <c r="BDR9" s="24"/>
      <c r="BDS9" s="24"/>
      <c r="BDT9" s="24"/>
      <c r="BDU9" s="24"/>
      <c r="BDV9" s="24"/>
      <c r="BDW9" s="24"/>
      <c r="BDX9" s="24"/>
      <c r="BDY9" s="24"/>
      <c r="BDZ9" s="24"/>
      <c r="BEA9" s="24"/>
      <c r="BEB9" s="24"/>
      <c r="BEC9" s="24"/>
      <c r="BED9" s="24"/>
      <c r="BEE9" s="24"/>
      <c r="BEF9" s="24"/>
      <c r="BEG9" s="24"/>
      <c r="BEH9" s="24"/>
      <c r="BEI9" s="24"/>
      <c r="BEJ9" s="24"/>
      <c r="BEK9" s="24"/>
      <c r="BEL9" s="24"/>
      <c r="BEM9" s="24"/>
      <c r="BEN9" s="24"/>
      <c r="BEO9" s="24"/>
      <c r="BEP9" s="24"/>
      <c r="BEQ9" s="24"/>
      <c r="BER9" s="24"/>
      <c r="BES9" s="24"/>
      <c r="BET9" s="24"/>
      <c r="BEU9" s="24"/>
      <c r="BEV9" s="24"/>
      <c r="BEW9" s="24"/>
      <c r="BEX9" s="24"/>
      <c r="BEY9" s="24"/>
      <c r="BEZ9" s="24"/>
      <c r="BFA9" s="24"/>
      <c r="BFB9" s="24"/>
      <c r="BFC9" s="24"/>
      <c r="BFD9" s="24"/>
      <c r="BFE9" s="24"/>
      <c r="BFF9" s="24"/>
      <c r="BFG9" s="24"/>
      <c r="BFH9" s="24"/>
      <c r="BFI9" s="24"/>
      <c r="BFJ9" s="24"/>
      <c r="BFK9" s="24"/>
      <c r="BFL9" s="24"/>
      <c r="BFM9" s="24"/>
      <c r="BFN9" s="24"/>
      <c r="BFO9" s="24"/>
      <c r="BFP9" s="24"/>
      <c r="BFQ9" s="24"/>
      <c r="BFR9" s="24"/>
      <c r="BFS9" s="24"/>
      <c r="BFT9" s="24"/>
      <c r="BFU9" s="24"/>
      <c r="BFV9" s="24"/>
      <c r="BFW9" s="24"/>
      <c r="BFX9" s="24"/>
      <c r="BFY9" s="24"/>
      <c r="BFZ9" s="24"/>
      <c r="BGA9" s="24"/>
      <c r="BGB9" s="24"/>
      <c r="BGC9" s="24"/>
      <c r="BGD9" s="24"/>
      <c r="BGE9" s="24"/>
      <c r="BGF9" s="24"/>
      <c r="BGG9" s="24"/>
      <c r="BGH9" s="24"/>
      <c r="BGI9" s="24"/>
      <c r="BGJ9" s="24"/>
      <c r="BGK9" s="24"/>
      <c r="BGL9" s="24"/>
      <c r="BGM9" s="24"/>
      <c r="BGN9" s="24"/>
      <c r="BGO9" s="24"/>
      <c r="BGP9" s="24"/>
      <c r="BGQ9" s="24"/>
      <c r="BGR9" s="24"/>
      <c r="BGS9" s="24"/>
      <c r="BGT9" s="24"/>
      <c r="BGU9" s="24"/>
      <c r="BGV9" s="24"/>
      <c r="BGW9" s="24"/>
      <c r="BGX9" s="24"/>
      <c r="BGY9" s="24"/>
      <c r="BGZ9" s="24"/>
      <c r="BHA9" s="24"/>
      <c r="BHB9" s="24"/>
      <c r="BHC9" s="24"/>
      <c r="BHD9" s="24"/>
      <c r="BHE9" s="24"/>
      <c r="BHF9" s="24"/>
      <c r="BHG9" s="24"/>
      <c r="BHH9" s="24"/>
      <c r="BHI9" s="24"/>
      <c r="BHJ9" s="24"/>
      <c r="BHK9" s="24"/>
      <c r="BHL9" s="24"/>
      <c r="BHM9" s="24"/>
      <c r="BHN9" s="24"/>
      <c r="BHO9" s="24"/>
      <c r="BHP9" s="24"/>
      <c r="BHQ9" s="24"/>
      <c r="BHR9" s="24"/>
      <c r="BHS9" s="24"/>
      <c r="BHT9" s="24"/>
      <c r="BHU9" s="24"/>
      <c r="BHV9" s="24"/>
      <c r="BHW9" s="24"/>
      <c r="BHX9" s="24"/>
      <c r="BHY9" s="24"/>
      <c r="BHZ9" s="24"/>
      <c r="BIA9" s="24"/>
      <c r="BIB9" s="24"/>
      <c r="BIC9" s="24"/>
      <c r="BID9" s="24"/>
      <c r="BIE9" s="24"/>
      <c r="BIF9" s="24"/>
      <c r="BIG9" s="24"/>
      <c r="BIH9" s="24"/>
      <c r="BII9" s="24"/>
      <c r="BIJ9" s="24"/>
      <c r="BIK9" s="24"/>
      <c r="BIL9" s="24"/>
      <c r="BIM9" s="24"/>
      <c r="BIN9" s="24"/>
      <c r="BIO9" s="24"/>
      <c r="BIP9" s="24"/>
      <c r="BIQ9" s="24"/>
      <c r="BIR9" s="24"/>
      <c r="BIS9" s="24"/>
      <c r="BIT9" s="24"/>
      <c r="BIU9" s="24"/>
      <c r="BIV9" s="24"/>
      <c r="BIW9" s="24"/>
      <c r="BIX9" s="24"/>
      <c r="BIY9" s="24"/>
      <c r="BIZ9" s="24"/>
      <c r="BJA9" s="24"/>
      <c r="BJB9" s="24"/>
      <c r="BJC9" s="24"/>
      <c r="BJD9" s="24"/>
      <c r="BJE9" s="24"/>
      <c r="BJF9" s="24"/>
      <c r="BJG9" s="24"/>
      <c r="BJH9" s="24"/>
      <c r="BJI9" s="24"/>
      <c r="BJJ9" s="24"/>
      <c r="BJK9" s="24"/>
      <c r="BJL9" s="24"/>
      <c r="BJM9" s="24"/>
      <c r="BJN9" s="24"/>
      <c r="BJO9" s="24"/>
      <c r="BJP9" s="24"/>
      <c r="BJQ9" s="24"/>
      <c r="BJR9" s="24"/>
      <c r="BJS9" s="24"/>
      <c r="BJT9" s="24"/>
      <c r="BJU9" s="24"/>
      <c r="BJV9" s="24"/>
      <c r="BJW9" s="24"/>
      <c r="BJX9" s="24"/>
      <c r="BJY9" s="24"/>
      <c r="BJZ9" s="24"/>
      <c r="BKA9" s="24"/>
      <c r="BKB9" s="24"/>
      <c r="BKC9" s="24"/>
      <c r="BKD9" s="24"/>
      <c r="BKE9" s="24"/>
      <c r="BKF9" s="24"/>
      <c r="BKG9" s="24"/>
      <c r="BKH9" s="24"/>
      <c r="BKI9" s="24"/>
      <c r="BKJ9" s="24"/>
      <c r="BKK9" s="24"/>
      <c r="BKL9" s="24"/>
      <c r="BKM9" s="24"/>
      <c r="BKN9" s="24"/>
      <c r="BKO9" s="24"/>
      <c r="BKP9" s="24"/>
      <c r="BKQ9" s="24"/>
      <c r="BKR9" s="24"/>
      <c r="BKS9" s="24"/>
      <c r="BKT9" s="24"/>
      <c r="BKU9" s="24"/>
      <c r="BKV9" s="24"/>
      <c r="BKW9" s="24"/>
      <c r="BKX9" s="24"/>
      <c r="BKY9" s="24"/>
      <c r="BKZ9" s="24"/>
      <c r="BLA9" s="24"/>
      <c r="BLB9" s="24"/>
      <c r="BLC9" s="24"/>
      <c r="BLD9" s="24"/>
      <c r="BLE9" s="24"/>
      <c r="BLF9" s="24"/>
      <c r="BLG9" s="24"/>
      <c r="BLH9" s="24"/>
      <c r="BLI9" s="24"/>
      <c r="BLJ9" s="24"/>
      <c r="BLK9" s="24"/>
      <c r="BLL9" s="24"/>
      <c r="BLM9" s="24"/>
      <c r="BLN9" s="24"/>
      <c r="BLO9" s="24"/>
      <c r="BLP9" s="24"/>
      <c r="BLQ9" s="24"/>
      <c r="BLR9" s="24"/>
      <c r="BLS9" s="24"/>
      <c r="BLT9" s="24"/>
      <c r="BLU9" s="24"/>
      <c r="BLV9" s="24"/>
      <c r="BLW9" s="24"/>
      <c r="BLX9" s="24"/>
      <c r="BLY9" s="24"/>
      <c r="BLZ9" s="24"/>
      <c r="BMA9" s="24"/>
      <c r="BMB9" s="24"/>
      <c r="BMC9" s="24"/>
      <c r="BMD9" s="24"/>
      <c r="BME9" s="24"/>
      <c r="BMF9" s="24"/>
      <c r="BMG9" s="24"/>
      <c r="BMH9" s="24"/>
      <c r="BMI9" s="24"/>
      <c r="BMJ9" s="24"/>
      <c r="BMK9" s="24"/>
      <c r="BML9" s="24"/>
      <c r="BMM9" s="24"/>
      <c r="BMN9" s="24"/>
      <c r="BMO9" s="24"/>
      <c r="BMP9" s="24"/>
      <c r="BMQ9" s="24"/>
      <c r="BMR9" s="24"/>
      <c r="BMS9" s="24"/>
      <c r="BMT9" s="24"/>
      <c r="BMU9" s="24"/>
      <c r="BMV9" s="24"/>
      <c r="BMW9" s="24"/>
      <c r="BMX9" s="24"/>
      <c r="BMY9" s="24"/>
      <c r="BMZ9" s="24"/>
      <c r="BNA9" s="24"/>
      <c r="BNB9" s="24"/>
      <c r="BNC9" s="24"/>
      <c r="BND9" s="24"/>
      <c r="BNE9" s="24"/>
      <c r="BNF9" s="24"/>
      <c r="BNG9" s="24"/>
      <c r="BNH9" s="24"/>
      <c r="BNI9" s="24"/>
      <c r="BNJ9" s="24"/>
      <c r="BNK9" s="24"/>
      <c r="BNL9" s="24"/>
      <c r="BNM9" s="24"/>
      <c r="BNN9" s="24"/>
      <c r="BNO9" s="24"/>
      <c r="BNP9" s="24"/>
      <c r="BNQ9" s="24"/>
      <c r="BNR9" s="24"/>
      <c r="BNS9" s="24"/>
      <c r="BNT9" s="24"/>
      <c r="BNU9" s="24"/>
      <c r="BNV9" s="24"/>
      <c r="BNW9" s="24"/>
      <c r="BNX9" s="24"/>
      <c r="BNY9" s="24"/>
      <c r="BNZ9" s="24"/>
      <c r="BOA9" s="24"/>
      <c r="BOB9" s="24"/>
      <c r="BOC9" s="24"/>
      <c r="BOD9" s="24"/>
      <c r="BOE9" s="24"/>
      <c r="BOF9" s="24"/>
      <c r="BOG9" s="24"/>
      <c r="BOH9" s="24"/>
      <c r="BOI9" s="24"/>
      <c r="BOJ9" s="24"/>
      <c r="BOK9" s="24"/>
      <c r="BOL9" s="24"/>
      <c r="BOM9" s="24"/>
      <c r="BON9" s="24"/>
      <c r="BOO9" s="24"/>
      <c r="BOP9" s="24"/>
      <c r="BOQ9" s="24"/>
      <c r="BOR9" s="24"/>
      <c r="BOS9" s="24"/>
      <c r="BOT9" s="24"/>
      <c r="BOU9" s="24"/>
      <c r="BOV9" s="24"/>
      <c r="BOW9" s="24"/>
      <c r="BOX9" s="24"/>
      <c r="BOY9" s="24"/>
      <c r="BOZ9" s="24"/>
      <c r="BPA9" s="24"/>
      <c r="BPB9" s="24"/>
      <c r="BPC9" s="24"/>
      <c r="BPD9" s="24"/>
      <c r="BPE9" s="24"/>
      <c r="BPF9" s="24"/>
      <c r="BPG9" s="24"/>
      <c r="BPH9" s="24"/>
      <c r="BPI9" s="24"/>
      <c r="BPJ9" s="24"/>
      <c r="BPK9" s="24"/>
      <c r="BPL9" s="24"/>
      <c r="BPM9" s="24"/>
      <c r="BPN9" s="24"/>
      <c r="BPO9" s="24"/>
      <c r="BPP9" s="24"/>
      <c r="BPQ9" s="24"/>
      <c r="BPR9" s="24"/>
      <c r="BPS9" s="24"/>
      <c r="BPT9" s="24"/>
      <c r="BPU9" s="24"/>
      <c r="BPV9" s="24"/>
      <c r="BPW9" s="24"/>
      <c r="BPX9" s="24"/>
      <c r="BPY9" s="24"/>
      <c r="BPZ9" s="24"/>
      <c r="BQA9" s="24"/>
      <c r="BQB9" s="24"/>
      <c r="BQC9" s="24"/>
      <c r="BQD9" s="24"/>
      <c r="BQE9" s="24"/>
      <c r="BQF9" s="24"/>
      <c r="BQG9" s="24"/>
      <c r="BQH9" s="24"/>
      <c r="BQI9" s="24"/>
      <c r="BQJ9" s="24"/>
      <c r="BQK9" s="24"/>
      <c r="BQL9" s="24"/>
      <c r="BQM9" s="24"/>
      <c r="BQN9" s="24"/>
      <c r="BQO9" s="24"/>
      <c r="BQP9" s="24"/>
      <c r="BQQ9" s="24"/>
      <c r="BQR9" s="24"/>
      <c r="BQS9" s="24"/>
      <c r="BQT9" s="24"/>
      <c r="BQU9" s="24"/>
      <c r="BQV9" s="24"/>
      <c r="BQW9" s="24"/>
      <c r="BQX9" s="24"/>
      <c r="BQY9" s="24"/>
      <c r="BQZ9" s="24"/>
      <c r="BRA9" s="24"/>
      <c r="BRB9" s="24"/>
      <c r="BRC9" s="24"/>
      <c r="BRD9" s="24"/>
      <c r="BRE9" s="24"/>
      <c r="BRF9" s="24"/>
      <c r="BRG9" s="24"/>
      <c r="BRH9" s="24"/>
      <c r="BRI9" s="24"/>
      <c r="BRJ9" s="24"/>
      <c r="BRK9" s="24"/>
      <c r="BRL9" s="24"/>
      <c r="BRM9" s="24"/>
      <c r="BRN9" s="24"/>
      <c r="BRO9" s="24"/>
      <c r="BRP9" s="24"/>
      <c r="BRQ9" s="24"/>
      <c r="BRR9" s="24"/>
      <c r="BRS9" s="24"/>
      <c r="BRT9" s="24"/>
      <c r="BRU9" s="24"/>
      <c r="BRV9" s="24"/>
      <c r="BRW9" s="24"/>
      <c r="BRX9" s="24"/>
      <c r="BRY9" s="24"/>
      <c r="BRZ9" s="24"/>
      <c r="BSA9" s="24"/>
      <c r="BSB9" s="24"/>
      <c r="BSC9" s="24"/>
      <c r="BSD9" s="24"/>
      <c r="BSE9" s="24"/>
      <c r="BSF9" s="24"/>
      <c r="BSG9" s="24"/>
      <c r="BSH9" s="24"/>
      <c r="BSI9" s="24"/>
      <c r="BSJ9" s="24"/>
      <c r="BSK9" s="24"/>
      <c r="BSL9" s="24"/>
      <c r="BSM9" s="24"/>
      <c r="BSN9" s="24"/>
      <c r="BSO9" s="24"/>
      <c r="BSP9" s="24"/>
      <c r="BSQ9" s="24"/>
      <c r="BSR9" s="24"/>
      <c r="BSS9" s="24"/>
      <c r="BST9" s="24"/>
      <c r="BSU9" s="24"/>
      <c r="BSV9" s="24"/>
      <c r="BSW9" s="24"/>
      <c r="BSX9" s="24"/>
      <c r="BSY9" s="24"/>
      <c r="BSZ9" s="24"/>
      <c r="BTA9" s="24"/>
      <c r="BTB9" s="24"/>
      <c r="BTC9" s="24"/>
      <c r="BTD9" s="24"/>
      <c r="BTE9" s="24"/>
      <c r="BTF9" s="24"/>
      <c r="BTG9" s="24"/>
      <c r="BTH9" s="24"/>
      <c r="BTI9" s="24"/>
      <c r="BTJ9" s="24"/>
      <c r="BTK9" s="24"/>
      <c r="BTL9" s="24"/>
      <c r="BTM9" s="24"/>
      <c r="BTN9" s="24"/>
      <c r="BTO9" s="24"/>
      <c r="BTP9" s="24"/>
      <c r="BTQ9" s="24"/>
      <c r="BTR9" s="24"/>
      <c r="BTS9" s="24"/>
      <c r="BTT9" s="24"/>
      <c r="BTU9" s="24"/>
      <c r="BTV9" s="24"/>
      <c r="BTW9" s="24"/>
      <c r="BTX9" s="24"/>
      <c r="BTY9" s="24"/>
      <c r="BTZ9" s="24"/>
      <c r="BUA9" s="24"/>
      <c r="BUB9" s="24"/>
      <c r="BUC9" s="24"/>
      <c r="BUD9" s="24"/>
      <c r="BUE9" s="24"/>
      <c r="BUF9" s="24"/>
      <c r="BUG9" s="24"/>
      <c r="BUH9" s="24"/>
      <c r="BUI9" s="24"/>
      <c r="BUJ9" s="24"/>
      <c r="BUK9" s="24"/>
      <c r="BUL9" s="24"/>
      <c r="BUM9" s="24"/>
      <c r="BUN9" s="24"/>
      <c r="BUO9" s="24"/>
      <c r="BUP9" s="24"/>
      <c r="BUQ9" s="24"/>
      <c r="BUR9" s="24"/>
      <c r="BUS9" s="24"/>
      <c r="BUT9" s="24"/>
      <c r="BUU9" s="24"/>
      <c r="BUV9" s="24"/>
      <c r="BUW9" s="24"/>
      <c r="BUX9" s="24"/>
      <c r="BUY9" s="24"/>
      <c r="BUZ9" s="24"/>
      <c r="BVA9" s="24"/>
      <c r="BVB9" s="24"/>
      <c r="BVC9" s="24"/>
      <c r="BVD9" s="24"/>
      <c r="BVE9" s="24"/>
      <c r="BVF9" s="24"/>
      <c r="BVG9" s="24"/>
      <c r="BVH9" s="24"/>
      <c r="BVI9" s="24"/>
      <c r="BVJ9" s="24"/>
      <c r="BVK9" s="24"/>
      <c r="BVL9" s="24"/>
      <c r="BVM9" s="24"/>
      <c r="BVN9" s="24"/>
      <c r="BVO9" s="24"/>
      <c r="BVP9" s="24"/>
      <c r="BVQ9" s="24"/>
      <c r="BVR9" s="24"/>
      <c r="BVS9" s="24"/>
      <c r="BVT9" s="24"/>
      <c r="BVU9" s="24"/>
      <c r="BVV9" s="24"/>
      <c r="BVW9" s="24"/>
      <c r="BVX9" s="24"/>
      <c r="BVY9" s="24"/>
      <c r="BVZ9" s="24"/>
      <c r="BWA9" s="24"/>
      <c r="BWB9" s="24"/>
      <c r="BWC9" s="24"/>
      <c r="BWD9" s="24"/>
      <c r="BWE9" s="24"/>
      <c r="BWF9" s="24"/>
      <c r="BWG9" s="24"/>
      <c r="BWH9" s="24"/>
      <c r="BWI9" s="24"/>
      <c r="BWJ9" s="24"/>
      <c r="BWK9" s="24"/>
      <c r="BWL9" s="24"/>
      <c r="BWM9" s="24"/>
      <c r="BWN9" s="24"/>
      <c r="BWO9" s="24"/>
      <c r="BWP9" s="24"/>
      <c r="BWQ9" s="24"/>
      <c r="BWR9" s="24"/>
      <c r="BWS9" s="24"/>
      <c r="BWT9" s="24"/>
      <c r="BWU9" s="24"/>
      <c r="BWV9" s="24"/>
      <c r="BWW9" s="24"/>
      <c r="BWX9" s="24"/>
      <c r="BWY9" s="24"/>
      <c r="BWZ9" s="24"/>
      <c r="BXA9" s="24"/>
      <c r="BXB9" s="24"/>
      <c r="BXC9" s="24"/>
      <c r="BXD9" s="24"/>
      <c r="BXE9" s="24"/>
      <c r="BXF9" s="24"/>
      <c r="BXG9" s="24"/>
      <c r="BXH9" s="24"/>
      <c r="BXI9" s="24"/>
      <c r="BXJ9" s="24"/>
      <c r="BXK9" s="24"/>
      <c r="BXL9" s="24"/>
      <c r="BXM9" s="24"/>
      <c r="BXN9" s="24"/>
      <c r="BXO9" s="24"/>
      <c r="BXP9" s="24"/>
      <c r="BXQ9" s="24"/>
      <c r="BXR9" s="24"/>
      <c r="BXS9" s="24"/>
      <c r="BXT9" s="24"/>
      <c r="BXU9" s="24"/>
      <c r="BXV9" s="24"/>
      <c r="BXW9" s="24"/>
      <c r="BXX9" s="24"/>
      <c r="BXY9" s="24"/>
      <c r="BXZ9" s="24"/>
      <c r="BYA9" s="24"/>
      <c r="BYB9" s="24"/>
      <c r="BYC9" s="24"/>
      <c r="BYD9" s="24"/>
      <c r="BYE9" s="24"/>
      <c r="BYF9" s="24"/>
      <c r="BYG9" s="24"/>
      <c r="BYH9" s="24"/>
      <c r="BYI9" s="24"/>
      <c r="BYJ9" s="24"/>
      <c r="BYK9" s="24"/>
      <c r="BYL9" s="24"/>
      <c r="BYM9" s="24"/>
      <c r="BYN9" s="24"/>
      <c r="BYO9" s="24"/>
      <c r="BYP9" s="24"/>
      <c r="BYQ9" s="24"/>
      <c r="BYR9" s="24"/>
      <c r="BYS9" s="24"/>
      <c r="BYT9" s="24"/>
      <c r="BYU9" s="24"/>
      <c r="BYV9" s="24"/>
      <c r="BYW9" s="24"/>
      <c r="BYX9" s="24"/>
      <c r="BYY9" s="24"/>
      <c r="BYZ9" s="24"/>
      <c r="BZA9" s="24"/>
      <c r="BZB9" s="24"/>
      <c r="BZC9" s="24"/>
      <c r="BZD9" s="24"/>
      <c r="BZE9" s="24"/>
      <c r="BZF9" s="24"/>
      <c r="BZG9" s="24"/>
      <c r="BZH9" s="24"/>
      <c r="BZI9" s="24"/>
      <c r="BZJ9" s="24"/>
      <c r="BZK9" s="24"/>
      <c r="BZL9" s="24"/>
      <c r="BZM9" s="24"/>
      <c r="BZN9" s="24"/>
      <c r="BZO9" s="24"/>
      <c r="BZP9" s="24"/>
      <c r="BZQ9" s="24"/>
      <c r="BZR9" s="24"/>
      <c r="BZS9" s="24"/>
      <c r="BZT9" s="24"/>
      <c r="BZU9" s="24"/>
      <c r="BZV9" s="24"/>
      <c r="BZW9" s="24"/>
      <c r="BZX9" s="24"/>
      <c r="BZY9" s="24"/>
      <c r="BZZ9" s="24"/>
      <c r="CAA9" s="24"/>
      <c r="CAB9" s="24"/>
      <c r="CAC9" s="24"/>
      <c r="CAD9" s="24"/>
      <c r="CAE9" s="24"/>
      <c r="CAF9" s="24"/>
      <c r="CAG9" s="24"/>
      <c r="CAH9" s="24"/>
      <c r="CAI9" s="24"/>
      <c r="CAJ9" s="24"/>
      <c r="CAK9" s="24"/>
      <c r="CAL9" s="24"/>
      <c r="CAM9" s="24"/>
      <c r="CAN9" s="24"/>
      <c r="CAO9" s="24"/>
      <c r="CAP9" s="24"/>
      <c r="CAQ9" s="24"/>
      <c r="CAR9" s="24"/>
      <c r="CAS9" s="24"/>
      <c r="CAT9" s="24"/>
      <c r="CAU9" s="24"/>
      <c r="CAV9" s="24"/>
      <c r="CAW9" s="24"/>
      <c r="CAX9" s="24"/>
      <c r="CAY9" s="24"/>
      <c r="CAZ9" s="24"/>
      <c r="CBA9" s="24"/>
      <c r="CBB9" s="24"/>
      <c r="CBC9" s="24"/>
      <c r="CBD9" s="24"/>
      <c r="CBE9" s="24"/>
      <c r="CBF9" s="24"/>
      <c r="CBG9" s="24"/>
      <c r="CBH9" s="24"/>
      <c r="CBI9" s="24"/>
      <c r="CBJ9" s="24"/>
      <c r="CBK9" s="24"/>
      <c r="CBL9" s="24"/>
      <c r="CBM9" s="24"/>
      <c r="CBN9" s="24"/>
      <c r="CBO9" s="24"/>
      <c r="CBP9" s="24"/>
      <c r="CBQ9" s="24"/>
      <c r="CBR9" s="24"/>
      <c r="CBS9" s="24"/>
      <c r="CBT9" s="24"/>
      <c r="CBU9" s="24"/>
      <c r="CBV9" s="24"/>
      <c r="CBW9" s="24"/>
      <c r="CBX9" s="24"/>
      <c r="CBY9" s="24"/>
      <c r="CBZ9" s="24"/>
      <c r="CCA9" s="24"/>
      <c r="CCB9" s="24"/>
      <c r="CCC9" s="24"/>
      <c r="CCD9" s="24"/>
      <c r="CCE9" s="24"/>
      <c r="CCF9" s="24"/>
      <c r="CCG9" s="24"/>
      <c r="CCH9" s="24"/>
      <c r="CCI9" s="24"/>
      <c r="CCJ9" s="24"/>
      <c r="CCK9" s="24"/>
      <c r="CCL9" s="24"/>
      <c r="CCM9" s="24"/>
      <c r="CCN9" s="24"/>
      <c r="CCO9" s="24"/>
      <c r="CCP9" s="24"/>
      <c r="CCQ9" s="24"/>
      <c r="CCR9" s="24"/>
      <c r="CCS9" s="24"/>
      <c r="CCT9" s="24"/>
      <c r="CCU9" s="24"/>
      <c r="CCV9" s="24"/>
      <c r="CCW9" s="24"/>
      <c r="CCX9" s="24"/>
      <c r="CCY9" s="24"/>
      <c r="CCZ9" s="24"/>
      <c r="CDA9" s="24"/>
      <c r="CDB9" s="24"/>
      <c r="CDC9" s="24"/>
      <c r="CDD9" s="24"/>
      <c r="CDE9" s="24"/>
      <c r="CDF9" s="24"/>
      <c r="CDG9" s="24"/>
      <c r="CDH9" s="24"/>
      <c r="CDI9" s="24"/>
      <c r="CDJ9" s="24"/>
      <c r="CDK9" s="24"/>
      <c r="CDL9" s="24"/>
      <c r="CDM9" s="24"/>
      <c r="CDN9" s="24"/>
      <c r="CDO9" s="24"/>
      <c r="CDP9" s="24"/>
      <c r="CDQ9" s="24"/>
      <c r="CDR9" s="24"/>
      <c r="CDS9" s="24"/>
      <c r="CDT9" s="24"/>
      <c r="CDU9" s="24"/>
      <c r="CDV9" s="24"/>
      <c r="CDW9" s="24"/>
      <c r="CDX9" s="24"/>
      <c r="CDY9" s="24"/>
      <c r="CDZ9" s="24"/>
      <c r="CEA9" s="24"/>
      <c r="CEB9" s="24"/>
      <c r="CEC9" s="24"/>
      <c r="CED9" s="24"/>
      <c r="CEE9" s="24"/>
      <c r="CEF9" s="24"/>
      <c r="CEG9" s="24"/>
      <c r="CEH9" s="24"/>
      <c r="CEI9" s="24"/>
      <c r="CEJ9" s="24"/>
      <c r="CEK9" s="24"/>
      <c r="CEL9" s="24"/>
      <c r="CEM9" s="24"/>
      <c r="CEN9" s="24"/>
      <c r="CEO9" s="24"/>
      <c r="CEP9" s="24"/>
      <c r="CEQ9" s="24"/>
      <c r="CER9" s="24"/>
      <c r="CES9" s="24"/>
      <c r="CET9" s="24"/>
      <c r="CEU9" s="24"/>
      <c r="CEV9" s="24"/>
      <c r="CEW9" s="24"/>
      <c r="CEX9" s="24"/>
      <c r="CEY9" s="24"/>
      <c r="CEZ9" s="24"/>
      <c r="CFA9" s="24"/>
      <c r="CFB9" s="24"/>
      <c r="CFC9" s="24"/>
      <c r="CFD9" s="24"/>
      <c r="CFE9" s="24"/>
      <c r="CFF9" s="24"/>
      <c r="CFG9" s="24"/>
      <c r="CFH9" s="24"/>
      <c r="CFI9" s="24"/>
      <c r="CFJ9" s="24"/>
      <c r="CFK9" s="24"/>
      <c r="CFL9" s="24"/>
      <c r="CFM9" s="24"/>
      <c r="CFN9" s="24"/>
      <c r="CFO9" s="24"/>
      <c r="CFP9" s="24"/>
      <c r="CFQ9" s="24"/>
      <c r="CFR9" s="24"/>
      <c r="CFS9" s="24"/>
      <c r="CFT9" s="24"/>
      <c r="CFU9" s="24"/>
      <c r="CFV9" s="24"/>
      <c r="CFW9" s="24"/>
      <c r="CFX9" s="24"/>
      <c r="CFY9" s="24"/>
      <c r="CFZ9" s="24"/>
      <c r="CGA9" s="24"/>
      <c r="CGB9" s="24"/>
      <c r="CGC9" s="24"/>
      <c r="CGD9" s="24"/>
      <c r="CGE9" s="24"/>
      <c r="CGF9" s="24"/>
      <c r="CGG9" s="24"/>
      <c r="CGH9" s="24"/>
      <c r="CGI9" s="24"/>
      <c r="CGJ9" s="24"/>
      <c r="CGK9" s="24"/>
      <c r="CGL9" s="24"/>
      <c r="CGM9" s="24"/>
      <c r="CGN9" s="24"/>
      <c r="CGO9" s="24"/>
      <c r="CGP9" s="24"/>
      <c r="CGQ9" s="24"/>
      <c r="CGR9" s="24"/>
      <c r="CGS9" s="24"/>
      <c r="CGT9" s="24"/>
      <c r="CGU9" s="24"/>
      <c r="CGV9" s="24"/>
      <c r="CGW9" s="24"/>
      <c r="CGX9" s="24"/>
      <c r="CGY9" s="24"/>
      <c r="CGZ9" s="24"/>
      <c r="CHA9" s="24"/>
      <c r="CHB9" s="24"/>
      <c r="CHC9" s="24"/>
      <c r="CHD9" s="24"/>
      <c r="CHE9" s="24"/>
      <c r="CHF9" s="24"/>
      <c r="CHG9" s="24"/>
      <c r="CHH9" s="24"/>
      <c r="CHI9" s="24"/>
      <c r="CHJ9" s="24"/>
      <c r="CHK9" s="24"/>
      <c r="CHL9" s="24"/>
      <c r="CHM9" s="24"/>
      <c r="CHN9" s="24"/>
      <c r="CHO9" s="24"/>
      <c r="CHP9" s="24"/>
      <c r="CHQ9" s="24"/>
      <c r="CHR9" s="24"/>
      <c r="CHS9" s="24"/>
      <c r="CHT9" s="24"/>
      <c r="CHU9" s="24"/>
      <c r="CHV9" s="24"/>
      <c r="CHW9" s="24"/>
      <c r="CHX9" s="24"/>
      <c r="CHY9" s="24"/>
      <c r="CHZ9" s="24"/>
      <c r="CIA9" s="24"/>
      <c r="CIB9" s="24"/>
      <c r="CIC9" s="24"/>
      <c r="CID9" s="24"/>
      <c r="CIE9" s="24"/>
      <c r="CIF9" s="24"/>
      <c r="CIG9" s="24"/>
      <c r="CIH9" s="24"/>
      <c r="CII9" s="24"/>
      <c r="CIJ9" s="24"/>
      <c r="CIK9" s="24"/>
      <c r="CIL9" s="24"/>
      <c r="CIM9" s="24"/>
      <c r="CIN9" s="24"/>
      <c r="CIO9" s="24"/>
      <c r="CIP9" s="24"/>
      <c r="CIQ9" s="24"/>
      <c r="CIR9" s="24"/>
      <c r="CIS9" s="24"/>
      <c r="CIT9" s="24"/>
      <c r="CIU9" s="24"/>
      <c r="CIV9" s="24"/>
      <c r="CIW9" s="24"/>
      <c r="CIX9" s="24"/>
      <c r="CIY9" s="24"/>
      <c r="CIZ9" s="24"/>
      <c r="CJA9" s="24"/>
      <c r="CJB9" s="24"/>
      <c r="CJC9" s="24"/>
      <c r="CJD9" s="24"/>
      <c r="CJE9" s="24"/>
      <c r="CJF9" s="24"/>
      <c r="CJG9" s="24"/>
      <c r="CJH9" s="24"/>
      <c r="CJI9" s="24"/>
      <c r="CJJ9" s="24"/>
      <c r="CJK9" s="24"/>
      <c r="CJL9" s="24"/>
      <c r="CJM9" s="24"/>
      <c r="CJN9" s="24"/>
      <c r="CJO9" s="24"/>
      <c r="CJP9" s="24"/>
      <c r="CJQ9" s="24"/>
      <c r="CJR9" s="24"/>
      <c r="CJS9" s="24"/>
      <c r="CJT9" s="24"/>
      <c r="CJU9" s="24"/>
      <c r="CJV9" s="24"/>
      <c r="CJW9" s="24"/>
      <c r="CJX9" s="24"/>
      <c r="CJY9" s="24"/>
      <c r="CJZ9" s="24"/>
      <c r="CKA9" s="24"/>
      <c r="CKB9" s="24"/>
      <c r="CKC9" s="24"/>
      <c r="CKD9" s="24"/>
      <c r="CKE9" s="24"/>
      <c r="CKF9" s="24"/>
      <c r="CKG9" s="24"/>
      <c r="CKH9" s="24"/>
      <c r="CKI9" s="24"/>
      <c r="CKJ9" s="24"/>
      <c r="CKK9" s="24"/>
      <c r="CKL9" s="24"/>
      <c r="CKM9" s="24"/>
      <c r="CKN9" s="24"/>
      <c r="CKO9" s="24"/>
      <c r="CKP9" s="24"/>
      <c r="CKQ9" s="24"/>
      <c r="CKR9" s="24"/>
      <c r="CKS9" s="24"/>
      <c r="CKT9" s="24"/>
      <c r="CKU9" s="24"/>
      <c r="CKV9" s="24"/>
      <c r="CKW9" s="24"/>
      <c r="CKX9" s="24"/>
      <c r="CKY9" s="24"/>
      <c r="CKZ9" s="24"/>
      <c r="CLA9" s="24"/>
      <c r="CLB9" s="24"/>
      <c r="CLC9" s="24"/>
      <c r="CLD9" s="24"/>
      <c r="CLE9" s="24"/>
      <c r="CLF9" s="24"/>
      <c r="CLG9" s="24"/>
      <c r="CLH9" s="24"/>
      <c r="CLI9" s="24"/>
      <c r="CLJ9" s="24"/>
      <c r="CLK9" s="24"/>
      <c r="CLL9" s="24"/>
      <c r="CLM9" s="24"/>
      <c r="CLN9" s="24"/>
      <c r="CLO9" s="24"/>
      <c r="CLP9" s="24"/>
      <c r="CLQ9" s="24"/>
      <c r="CLR9" s="24"/>
      <c r="CLS9" s="24"/>
      <c r="CLT9" s="24"/>
      <c r="CLU9" s="24"/>
      <c r="CLV9" s="24"/>
      <c r="CLW9" s="24"/>
      <c r="CLX9" s="24"/>
      <c r="CLY9" s="24"/>
      <c r="CLZ9" s="24"/>
      <c r="CMA9" s="24"/>
      <c r="CMB9" s="24"/>
      <c r="CMC9" s="24"/>
      <c r="CMD9" s="24"/>
      <c r="CME9" s="24"/>
      <c r="CMF9" s="24"/>
      <c r="CMG9" s="24"/>
      <c r="CMH9" s="24"/>
      <c r="CMI9" s="24"/>
      <c r="CMJ9" s="24"/>
      <c r="CMK9" s="24"/>
      <c r="CML9" s="24"/>
      <c r="CMM9" s="24"/>
      <c r="CMN9" s="24"/>
      <c r="CMO9" s="24"/>
      <c r="CMP9" s="24"/>
      <c r="CMQ9" s="24"/>
      <c r="CMR9" s="24"/>
      <c r="CMS9" s="24"/>
      <c r="CMT9" s="24"/>
      <c r="CMU9" s="24"/>
      <c r="CMV9" s="24"/>
      <c r="CMW9" s="24"/>
      <c r="CMX9" s="24"/>
      <c r="CMY9" s="24"/>
      <c r="CMZ9" s="24"/>
      <c r="CNA9" s="24"/>
      <c r="CNB9" s="24"/>
      <c r="CNC9" s="24"/>
      <c r="CND9" s="24"/>
      <c r="CNE9" s="24"/>
      <c r="CNF9" s="24"/>
      <c r="CNG9" s="24"/>
      <c r="CNH9" s="24"/>
      <c r="CNI9" s="24"/>
      <c r="CNJ9" s="24"/>
      <c r="CNK9" s="24"/>
      <c r="CNL9" s="24"/>
      <c r="CNM9" s="24"/>
      <c r="CNN9" s="24"/>
      <c r="CNO9" s="24"/>
      <c r="CNP9" s="24"/>
      <c r="CNQ9" s="24"/>
      <c r="CNR9" s="24"/>
      <c r="CNS9" s="24"/>
      <c r="CNT9" s="24"/>
      <c r="CNU9" s="24"/>
      <c r="CNV9" s="24"/>
      <c r="CNW9" s="24"/>
      <c r="CNX9" s="24"/>
      <c r="CNY9" s="24"/>
      <c r="CNZ9" s="24"/>
      <c r="COA9" s="24"/>
      <c r="COB9" s="24"/>
      <c r="COC9" s="24"/>
      <c r="COD9" s="24"/>
      <c r="COE9" s="24"/>
      <c r="COF9" s="24"/>
      <c r="COG9" s="24"/>
      <c r="COH9" s="24"/>
      <c r="COI9" s="24"/>
      <c r="COJ9" s="24"/>
      <c r="COK9" s="24"/>
      <c r="COL9" s="24"/>
      <c r="COM9" s="24"/>
      <c r="CON9" s="24"/>
      <c r="COO9" s="24"/>
      <c r="COP9" s="24"/>
      <c r="COQ9" s="24"/>
      <c r="COR9" s="24"/>
      <c r="COS9" s="24"/>
      <c r="COT9" s="24"/>
      <c r="COU9" s="24"/>
      <c r="COV9" s="24"/>
      <c r="COW9" s="24"/>
      <c r="COX9" s="24"/>
      <c r="COY9" s="24"/>
      <c r="COZ9" s="24"/>
      <c r="CPA9" s="24"/>
      <c r="CPB9" s="24"/>
      <c r="CPC9" s="24"/>
      <c r="CPD9" s="24"/>
      <c r="CPE9" s="24"/>
      <c r="CPF9" s="24"/>
      <c r="CPG9" s="24"/>
      <c r="CPH9" s="24"/>
      <c r="CPI9" s="24"/>
      <c r="CPJ9" s="24"/>
      <c r="CPK9" s="24"/>
      <c r="CPL9" s="24"/>
      <c r="CPM9" s="24"/>
      <c r="CPN9" s="24"/>
      <c r="CPO9" s="24"/>
      <c r="CPP9" s="24"/>
      <c r="CPQ9" s="24"/>
      <c r="CPR9" s="24"/>
      <c r="CPS9" s="24"/>
      <c r="CPT9" s="24"/>
      <c r="CPU9" s="24"/>
      <c r="CPV9" s="24"/>
      <c r="CPW9" s="24"/>
      <c r="CPX9" s="24"/>
      <c r="CPY9" s="24"/>
      <c r="CPZ9" s="24"/>
      <c r="CQA9" s="24"/>
      <c r="CQB9" s="24"/>
      <c r="CQC9" s="24"/>
      <c r="CQD9" s="24"/>
      <c r="CQE9" s="24"/>
      <c r="CQF9" s="24"/>
      <c r="CQG9" s="24"/>
      <c r="CQH9" s="24"/>
      <c r="CQI9" s="24"/>
      <c r="CQJ9" s="24"/>
      <c r="CQK9" s="24"/>
      <c r="CQL9" s="24"/>
      <c r="CQM9" s="24"/>
      <c r="CQN9" s="24"/>
      <c r="CQO9" s="24"/>
      <c r="CQP9" s="24"/>
      <c r="CQQ9" s="24"/>
      <c r="CQR9" s="24"/>
      <c r="CQS9" s="24"/>
      <c r="CQT9" s="24"/>
      <c r="CQU9" s="24"/>
      <c r="CQV9" s="24"/>
      <c r="CQW9" s="24"/>
      <c r="CQX9" s="24"/>
      <c r="CQY9" s="24"/>
      <c r="CQZ9" s="24"/>
      <c r="CRA9" s="24"/>
      <c r="CRB9" s="24"/>
      <c r="CRC9" s="24"/>
      <c r="CRD9" s="24"/>
      <c r="CRE9" s="24"/>
      <c r="CRF9" s="24"/>
      <c r="CRG9" s="24"/>
      <c r="CRH9" s="24"/>
      <c r="CRI9" s="24"/>
      <c r="CRJ9" s="24"/>
      <c r="CRK9" s="24"/>
      <c r="CRL9" s="24"/>
      <c r="CRM9" s="24"/>
      <c r="CRN9" s="24"/>
      <c r="CRO9" s="24"/>
      <c r="CRP9" s="24"/>
      <c r="CRQ9" s="24"/>
      <c r="CRR9" s="24"/>
      <c r="CRS9" s="24"/>
      <c r="CRT9" s="24"/>
      <c r="CRU9" s="24"/>
      <c r="CRV9" s="24"/>
      <c r="CRW9" s="24"/>
      <c r="CRX9" s="24"/>
      <c r="CRY9" s="24"/>
      <c r="CRZ9" s="24"/>
      <c r="CSA9" s="24"/>
      <c r="CSB9" s="24"/>
      <c r="CSC9" s="24"/>
      <c r="CSD9" s="24"/>
      <c r="CSE9" s="24"/>
      <c r="CSF9" s="24"/>
      <c r="CSG9" s="24"/>
      <c r="CSH9" s="24"/>
      <c r="CSI9" s="24"/>
      <c r="CSJ9" s="24"/>
      <c r="CSK9" s="24"/>
      <c r="CSL9" s="24"/>
      <c r="CSM9" s="24"/>
      <c r="CSN9" s="24"/>
      <c r="CSO9" s="24"/>
      <c r="CSP9" s="24"/>
      <c r="CSQ9" s="24"/>
      <c r="CSR9" s="24"/>
      <c r="CSS9" s="24"/>
      <c r="CST9" s="24"/>
      <c r="CSU9" s="24"/>
      <c r="CSV9" s="24"/>
      <c r="CSW9" s="24"/>
      <c r="CSX9" s="24"/>
      <c r="CSY9" s="24"/>
      <c r="CSZ9" s="24"/>
      <c r="CTA9" s="24"/>
      <c r="CTB9" s="24"/>
      <c r="CTC9" s="24"/>
      <c r="CTD9" s="24"/>
      <c r="CTE9" s="24"/>
      <c r="CTF9" s="24"/>
      <c r="CTG9" s="24"/>
      <c r="CTH9" s="24"/>
      <c r="CTI9" s="24"/>
      <c r="CTJ9" s="24"/>
      <c r="CTK9" s="24"/>
      <c r="CTL9" s="24"/>
      <c r="CTM9" s="24"/>
      <c r="CTN9" s="24"/>
      <c r="CTO9" s="24"/>
      <c r="CTP9" s="24"/>
      <c r="CTQ9" s="24"/>
      <c r="CTR9" s="24"/>
      <c r="CTS9" s="24"/>
      <c r="CTT9" s="24"/>
      <c r="CTU9" s="24"/>
      <c r="CTV9" s="24"/>
      <c r="CTW9" s="24"/>
      <c r="CTX9" s="24"/>
      <c r="CTY9" s="24"/>
      <c r="CTZ9" s="24"/>
      <c r="CUA9" s="24"/>
      <c r="CUB9" s="24"/>
      <c r="CUC9" s="24"/>
      <c r="CUD9" s="24"/>
      <c r="CUE9" s="24"/>
      <c r="CUF9" s="24"/>
      <c r="CUG9" s="24"/>
      <c r="CUH9" s="24"/>
      <c r="CUI9" s="24"/>
      <c r="CUJ9" s="24"/>
      <c r="CUK9" s="24"/>
      <c r="CUL9" s="24"/>
      <c r="CUM9" s="24"/>
      <c r="CUN9" s="24"/>
      <c r="CUO9" s="24"/>
      <c r="CUP9" s="24"/>
      <c r="CUQ9" s="24"/>
      <c r="CUR9" s="24"/>
      <c r="CUS9" s="24"/>
      <c r="CUT9" s="24"/>
      <c r="CUU9" s="24"/>
      <c r="CUV9" s="24"/>
      <c r="CUW9" s="24"/>
      <c r="CUX9" s="24"/>
      <c r="CUY9" s="24"/>
      <c r="CUZ9" s="24"/>
      <c r="CVA9" s="24"/>
      <c r="CVB9" s="24"/>
      <c r="CVC9" s="24"/>
      <c r="CVD9" s="24"/>
      <c r="CVE9" s="24"/>
      <c r="CVF9" s="24"/>
      <c r="CVG9" s="24"/>
      <c r="CVH9" s="24"/>
      <c r="CVI9" s="24"/>
      <c r="CVJ9" s="24"/>
      <c r="CVK9" s="24"/>
      <c r="CVL9" s="24"/>
      <c r="CVM9" s="24"/>
      <c r="CVN9" s="24"/>
      <c r="CVO9" s="24"/>
      <c r="CVP9" s="24"/>
      <c r="CVQ9" s="24"/>
      <c r="CVR9" s="24"/>
      <c r="CVS9" s="24"/>
      <c r="CVT9" s="24"/>
      <c r="CVU9" s="24"/>
      <c r="CVV9" s="24"/>
      <c r="CVW9" s="24"/>
      <c r="CVX9" s="24"/>
      <c r="CVY9" s="24"/>
      <c r="CVZ9" s="24"/>
      <c r="CWA9" s="24"/>
      <c r="CWB9" s="24"/>
      <c r="CWC9" s="24"/>
      <c r="CWD9" s="24"/>
      <c r="CWE9" s="24"/>
      <c r="CWF9" s="24"/>
      <c r="CWG9" s="24"/>
      <c r="CWH9" s="24"/>
      <c r="CWI9" s="24"/>
      <c r="CWJ9" s="24"/>
      <c r="CWK9" s="24"/>
      <c r="CWL9" s="24"/>
      <c r="CWM9" s="24"/>
      <c r="CWN9" s="24"/>
      <c r="CWO9" s="24"/>
      <c r="CWP9" s="24"/>
      <c r="CWQ9" s="24"/>
      <c r="CWR9" s="24"/>
      <c r="CWS9" s="24"/>
      <c r="CWT9" s="24"/>
      <c r="CWU9" s="24"/>
      <c r="CWV9" s="24"/>
      <c r="CWW9" s="24"/>
      <c r="CWX9" s="24"/>
      <c r="CWY9" s="24"/>
      <c r="CWZ9" s="24"/>
      <c r="CXA9" s="24"/>
      <c r="CXB9" s="24"/>
      <c r="CXC9" s="24"/>
      <c r="CXD9" s="24"/>
      <c r="CXE9" s="24"/>
      <c r="CXF9" s="24"/>
      <c r="CXG9" s="24"/>
      <c r="CXH9" s="24"/>
      <c r="CXI9" s="24"/>
      <c r="CXJ9" s="24"/>
      <c r="CXK9" s="24"/>
      <c r="CXL9" s="24"/>
      <c r="CXM9" s="24"/>
      <c r="CXN9" s="24"/>
      <c r="CXO9" s="24"/>
      <c r="CXP9" s="24"/>
      <c r="CXQ9" s="24"/>
      <c r="CXR9" s="24"/>
      <c r="CXS9" s="24"/>
      <c r="CXT9" s="24"/>
      <c r="CXU9" s="24"/>
      <c r="CXV9" s="24"/>
      <c r="CXW9" s="24"/>
      <c r="CXX9" s="24"/>
      <c r="CXY9" s="24"/>
      <c r="CXZ9" s="24"/>
      <c r="CYA9" s="24"/>
      <c r="CYB9" s="24"/>
      <c r="CYC9" s="24"/>
      <c r="CYD9" s="24"/>
      <c r="CYE9" s="24"/>
      <c r="CYF9" s="24"/>
      <c r="CYG9" s="24"/>
      <c r="CYH9" s="24"/>
      <c r="CYI9" s="24"/>
      <c r="CYJ9" s="24"/>
      <c r="CYK9" s="24"/>
      <c r="CYL9" s="24"/>
      <c r="CYM9" s="24"/>
      <c r="CYN9" s="24"/>
      <c r="CYO9" s="24"/>
      <c r="CYP9" s="24"/>
      <c r="CYQ9" s="24"/>
      <c r="CYR9" s="24"/>
      <c r="CYS9" s="24"/>
      <c r="CYT9" s="24"/>
      <c r="CYU9" s="24"/>
      <c r="CYV9" s="24"/>
      <c r="CYW9" s="24"/>
      <c r="CYX9" s="24"/>
      <c r="CYY9" s="24"/>
      <c r="CYZ9" s="24"/>
      <c r="CZA9" s="24"/>
      <c r="CZB9" s="24"/>
      <c r="CZC9" s="24"/>
      <c r="CZD9" s="24"/>
      <c r="CZE9" s="24"/>
      <c r="CZF9" s="24"/>
      <c r="CZG9" s="24"/>
      <c r="CZH9" s="24"/>
      <c r="CZI9" s="24"/>
      <c r="CZJ9" s="24"/>
      <c r="CZK9" s="24"/>
      <c r="CZL9" s="24"/>
      <c r="CZM9" s="24"/>
      <c r="CZN9" s="24"/>
      <c r="CZO9" s="24"/>
      <c r="CZP9" s="24"/>
      <c r="CZQ9" s="24"/>
      <c r="CZR9" s="24"/>
      <c r="CZS9" s="24"/>
      <c r="CZT9" s="24"/>
      <c r="CZU9" s="24"/>
      <c r="CZV9" s="24"/>
      <c r="CZW9" s="24"/>
      <c r="CZX9" s="24"/>
      <c r="CZY9" s="24"/>
      <c r="CZZ9" s="24"/>
      <c r="DAA9" s="24"/>
      <c r="DAB9" s="24"/>
      <c r="DAC9" s="24"/>
      <c r="DAD9" s="24"/>
      <c r="DAE9" s="24"/>
      <c r="DAF9" s="24"/>
      <c r="DAG9" s="24"/>
      <c r="DAH9" s="24"/>
      <c r="DAI9" s="24"/>
      <c r="DAJ9" s="24"/>
      <c r="DAK9" s="24"/>
      <c r="DAL9" s="24"/>
      <c r="DAM9" s="24"/>
      <c r="DAN9" s="24"/>
      <c r="DAO9" s="24"/>
      <c r="DAP9" s="24"/>
      <c r="DAQ9" s="24"/>
      <c r="DAR9" s="24"/>
      <c r="DAS9" s="24"/>
      <c r="DAT9" s="24"/>
      <c r="DAU9" s="24"/>
      <c r="DAV9" s="24"/>
      <c r="DAW9" s="24"/>
      <c r="DAX9" s="24"/>
      <c r="DAY9" s="24"/>
      <c r="DAZ9" s="24"/>
      <c r="DBA9" s="24"/>
      <c r="DBB9" s="24"/>
      <c r="DBC9" s="24"/>
      <c r="DBD9" s="24"/>
      <c r="DBE9" s="24"/>
      <c r="DBF9" s="24"/>
      <c r="DBG9" s="24"/>
      <c r="DBH9" s="24"/>
      <c r="DBI9" s="24"/>
      <c r="DBJ9" s="24"/>
      <c r="DBK9" s="24"/>
      <c r="DBL9" s="24"/>
      <c r="DBM9" s="24"/>
      <c r="DBN9" s="24"/>
      <c r="DBO9" s="24"/>
      <c r="DBP9" s="24"/>
      <c r="DBQ9" s="24"/>
      <c r="DBR9" s="24"/>
      <c r="DBS9" s="24"/>
      <c r="DBT9" s="24"/>
      <c r="DBU9" s="24"/>
      <c r="DBV9" s="24"/>
      <c r="DBW9" s="24"/>
      <c r="DBX9" s="24"/>
      <c r="DBY9" s="24"/>
      <c r="DBZ9" s="24"/>
      <c r="DCA9" s="24"/>
      <c r="DCB9" s="24"/>
      <c r="DCC9" s="24"/>
      <c r="DCD9" s="24"/>
      <c r="DCE9" s="24"/>
      <c r="DCF9" s="24"/>
      <c r="DCG9" s="24"/>
      <c r="DCH9" s="24"/>
      <c r="DCI9" s="24"/>
      <c r="DCJ9" s="24"/>
      <c r="DCK9" s="24"/>
      <c r="DCL9" s="24"/>
      <c r="DCM9" s="24"/>
      <c r="DCN9" s="24"/>
      <c r="DCO9" s="24"/>
      <c r="DCP9" s="24"/>
      <c r="DCQ9" s="24"/>
      <c r="DCR9" s="24"/>
      <c r="DCS9" s="24"/>
      <c r="DCT9" s="24"/>
      <c r="DCU9" s="24"/>
      <c r="DCV9" s="24"/>
      <c r="DCW9" s="24"/>
      <c r="DCX9" s="24"/>
      <c r="DCY9" s="24"/>
      <c r="DCZ9" s="24"/>
      <c r="DDA9" s="24"/>
      <c r="DDB9" s="24"/>
      <c r="DDC9" s="24"/>
      <c r="DDD9" s="24"/>
      <c r="DDE9" s="24"/>
      <c r="DDF9" s="24"/>
      <c r="DDG9" s="24"/>
      <c r="DDH9" s="24"/>
      <c r="DDI9" s="24"/>
      <c r="DDJ9" s="24"/>
      <c r="DDK9" s="24"/>
      <c r="DDL9" s="24"/>
      <c r="DDM9" s="24"/>
      <c r="DDN9" s="24"/>
      <c r="DDO9" s="24"/>
      <c r="DDP9" s="24"/>
      <c r="DDQ9" s="24"/>
      <c r="DDR9" s="24"/>
      <c r="DDS9" s="24"/>
      <c r="DDT9" s="24"/>
      <c r="DDU9" s="24"/>
      <c r="DDV9" s="24"/>
      <c r="DDW9" s="24"/>
      <c r="DDX9" s="24"/>
      <c r="DDY9" s="24"/>
      <c r="DDZ9" s="24"/>
      <c r="DEA9" s="24"/>
      <c r="DEB9" s="24"/>
      <c r="DEC9" s="24"/>
      <c r="DED9" s="24"/>
      <c r="DEE9" s="24"/>
      <c r="DEF9" s="24"/>
      <c r="DEG9" s="24"/>
      <c r="DEH9" s="24"/>
      <c r="DEI9" s="24"/>
      <c r="DEJ9" s="24"/>
      <c r="DEK9" s="24"/>
      <c r="DEL9" s="24"/>
      <c r="DEM9" s="24"/>
      <c r="DEN9" s="24"/>
      <c r="DEO9" s="24"/>
      <c r="DEP9" s="24"/>
      <c r="DEQ9" s="24"/>
      <c r="DER9" s="24"/>
      <c r="DES9" s="24"/>
      <c r="DET9" s="24"/>
      <c r="DEU9" s="24"/>
      <c r="DEV9" s="24"/>
      <c r="DEW9" s="24"/>
      <c r="DEX9" s="24"/>
      <c r="DEY9" s="24"/>
      <c r="DEZ9" s="24"/>
      <c r="DFA9" s="24"/>
      <c r="DFB9" s="24"/>
      <c r="DFC9" s="24"/>
      <c r="DFD9" s="24"/>
      <c r="DFE9" s="24"/>
      <c r="DFF9" s="24"/>
      <c r="DFG9" s="24"/>
      <c r="DFH9" s="24"/>
      <c r="DFI9" s="24"/>
      <c r="DFJ9" s="24"/>
      <c r="DFK9" s="24"/>
      <c r="DFL9" s="24"/>
      <c r="DFM9" s="24"/>
      <c r="DFN9" s="24"/>
      <c r="DFO9" s="24"/>
      <c r="DFP9" s="24"/>
      <c r="DFQ9" s="24"/>
      <c r="DFR9" s="24"/>
      <c r="DFS9" s="24"/>
      <c r="DFT9" s="24"/>
      <c r="DFU9" s="24"/>
      <c r="DFV9" s="24"/>
      <c r="DFW9" s="24"/>
      <c r="DFX9" s="24"/>
      <c r="DFY9" s="24"/>
      <c r="DFZ9" s="24"/>
      <c r="DGA9" s="24"/>
      <c r="DGB9" s="24"/>
      <c r="DGC9" s="24"/>
      <c r="DGD9" s="24"/>
      <c r="DGE9" s="24"/>
      <c r="DGF9" s="24"/>
      <c r="DGG9" s="24"/>
      <c r="DGH9" s="24"/>
      <c r="DGI9" s="24"/>
      <c r="DGJ9" s="24"/>
      <c r="DGK9" s="24"/>
      <c r="DGL9" s="24"/>
      <c r="DGM9" s="24"/>
      <c r="DGN9" s="24"/>
      <c r="DGO9" s="24"/>
      <c r="DGP9" s="24"/>
      <c r="DGQ9" s="24"/>
      <c r="DGR9" s="24"/>
      <c r="DGS9" s="24"/>
      <c r="DGT9" s="24"/>
      <c r="DGU9" s="24"/>
      <c r="DGV9" s="24"/>
      <c r="DGW9" s="24"/>
      <c r="DGX9" s="24"/>
      <c r="DGY9" s="24"/>
      <c r="DGZ9" s="24"/>
      <c r="DHA9" s="24"/>
      <c r="DHB9" s="24"/>
      <c r="DHC9" s="24"/>
      <c r="DHD9" s="24"/>
      <c r="DHE9" s="24"/>
      <c r="DHF9" s="24"/>
      <c r="DHG9" s="24"/>
      <c r="DHH9" s="24"/>
      <c r="DHI9" s="24"/>
      <c r="DHJ9" s="24"/>
      <c r="DHK9" s="24"/>
      <c r="DHL9" s="24"/>
      <c r="DHM9" s="24"/>
      <c r="DHN9" s="24"/>
      <c r="DHO9" s="24"/>
      <c r="DHP9" s="24"/>
      <c r="DHQ9" s="24"/>
      <c r="DHR9" s="24"/>
      <c r="DHS9" s="24"/>
      <c r="DHT9" s="24"/>
      <c r="DHU9" s="24"/>
      <c r="DHV9" s="24"/>
      <c r="DHW9" s="24"/>
      <c r="DHX9" s="24"/>
      <c r="DHY9" s="24"/>
      <c r="DHZ9" s="24"/>
      <c r="DIA9" s="24"/>
      <c r="DIB9" s="24"/>
      <c r="DIC9" s="24"/>
      <c r="DID9" s="24"/>
      <c r="DIE9" s="24"/>
      <c r="DIF9" s="24"/>
      <c r="DIG9" s="24"/>
      <c r="DIH9" s="24"/>
      <c r="DII9" s="24"/>
      <c r="DIJ9" s="24"/>
      <c r="DIK9" s="24"/>
      <c r="DIL9" s="24"/>
      <c r="DIM9" s="24"/>
      <c r="DIN9" s="24"/>
      <c r="DIO9" s="24"/>
      <c r="DIP9" s="24"/>
      <c r="DIQ9" s="24"/>
      <c r="DIR9" s="24"/>
      <c r="DIS9" s="24"/>
      <c r="DIT9" s="24"/>
      <c r="DIU9" s="24"/>
      <c r="DIV9" s="24"/>
      <c r="DIW9" s="24"/>
      <c r="DIX9" s="24"/>
      <c r="DIY9" s="24"/>
      <c r="DIZ9" s="24"/>
      <c r="DJA9" s="24"/>
      <c r="DJB9" s="24"/>
      <c r="DJC9" s="24"/>
      <c r="DJD9" s="24"/>
      <c r="DJE9" s="24"/>
      <c r="DJF9" s="24"/>
      <c r="DJG9" s="24"/>
      <c r="DJH9" s="24"/>
      <c r="DJI9" s="24"/>
      <c r="DJJ9" s="24"/>
      <c r="DJK9" s="24"/>
      <c r="DJL9" s="24"/>
      <c r="DJM9" s="24"/>
      <c r="DJN9" s="24"/>
      <c r="DJO9" s="24"/>
      <c r="DJP9" s="24"/>
      <c r="DJQ9" s="24"/>
      <c r="DJR9" s="24"/>
      <c r="DJS9" s="24"/>
      <c r="DJT9" s="24"/>
      <c r="DJU9" s="24"/>
      <c r="DJV9" s="24"/>
      <c r="DJW9" s="24"/>
      <c r="DJX9" s="24"/>
      <c r="DJY9" s="24"/>
      <c r="DJZ9" s="24"/>
      <c r="DKA9" s="24"/>
      <c r="DKB9" s="24"/>
      <c r="DKC9" s="24"/>
      <c r="DKD9" s="24"/>
      <c r="DKE9" s="24"/>
      <c r="DKF9" s="24"/>
      <c r="DKG9" s="24"/>
      <c r="DKH9" s="24"/>
      <c r="DKI9" s="24"/>
      <c r="DKJ9" s="24"/>
      <c r="DKK9" s="24"/>
      <c r="DKL9" s="24"/>
      <c r="DKM9" s="24"/>
      <c r="DKN9" s="24"/>
      <c r="DKO9" s="24"/>
      <c r="DKP9" s="24"/>
      <c r="DKQ9" s="24"/>
      <c r="DKR9" s="24"/>
      <c r="DKS9" s="24"/>
      <c r="DKT9" s="24"/>
      <c r="DKU9" s="24"/>
      <c r="DKV9" s="24"/>
      <c r="DKW9" s="24"/>
      <c r="DKX9" s="24"/>
      <c r="DKY9" s="24"/>
      <c r="DKZ9" s="24"/>
      <c r="DLA9" s="24"/>
      <c r="DLB9" s="24"/>
      <c r="DLC9" s="24"/>
      <c r="DLD9" s="24"/>
      <c r="DLE9" s="24"/>
      <c r="DLF9" s="24"/>
      <c r="DLG9" s="24"/>
      <c r="DLH9" s="24"/>
      <c r="DLI9" s="24"/>
      <c r="DLJ9" s="24"/>
      <c r="DLK9" s="24"/>
      <c r="DLL9" s="24"/>
      <c r="DLM9" s="24"/>
      <c r="DLN9" s="24"/>
      <c r="DLO9" s="24"/>
      <c r="DLP9" s="24"/>
      <c r="DLQ9" s="24"/>
      <c r="DLR9" s="24"/>
      <c r="DLS9" s="24"/>
      <c r="DLT9" s="24"/>
      <c r="DLU9" s="24"/>
      <c r="DLV9" s="24"/>
      <c r="DLW9" s="24"/>
      <c r="DLX9" s="24"/>
      <c r="DLY9" s="24"/>
      <c r="DLZ9" s="24"/>
      <c r="DMA9" s="24"/>
      <c r="DMB9" s="24"/>
      <c r="DMC9" s="24"/>
      <c r="DMD9" s="24"/>
      <c r="DME9" s="24"/>
      <c r="DMF9" s="24"/>
      <c r="DMG9" s="24"/>
      <c r="DMH9" s="24"/>
      <c r="DMI9" s="24"/>
      <c r="DMJ9" s="24"/>
      <c r="DMK9" s="24"/>
      <c r="DML9" s="24"/>
      <c r="DMM9" s="24"/>
      <c r="DMN9" s="24"/>
      <c r="DMO9" s="24"/>
      <c r="DMP9" s="24"/>
      <c r="DMQ9" s="24"/>
      <c r="DMR9" s="24"/>
      <c r="DMS9" s="24"/>
      <c r="DMT9" s="24"/>
      <c r="DMU9" s="24"/>
      <c r="DMV9" s="24"/>
      <c r="DMW9" s="24"/>
      <c r="DMX9" s="24"/>
      <c r="DMY9" s="24"/>
      <c r="DMZ9" s="24"/>
      <c r="DNA9" s="24"/>
      <c r="DNB9" s="24"/>
      <c r="DNC9" s="24"/>
      <c r="DND9" s="24"/>
      <c r="DNE9" s="24"/>
      <c r="DNF9" s="24"/>
      <c r="DNG9" s="24"/>
      <c r="DNH9" s="24"/>
      <c r="DNI9" s="24"/>
      <c r="DNJ9" s="24"/>
      <c r="DNK9" s="24"/>
      <c r="DNL9" s="24"/>
      <c r="DNM9" s="24"/>
      <c r="DNN9" s="24"/>
      <c r="DNO9" s="24"/>
      <c r="DNP9" s="24"/>
      <c r="DNQ9" s="24"/>
      <c r="DNR9" s="24"/>
      <c r="DNS9" s="24"/>
      <c r="DNT9" s="24"/>
      <c r="DNU9" s="24"/>
      <c r="DNV9" s="24"/>
      <c r="DNW9" s="24"/>
      <c r="DNX9" s="24"/>
      <c r="DNY9" s="24"/>
      <c r="DNZ9" s="24"/>
      <c r="DOA9" s="24"/>
      <c r="DOB9" s="24"/>
      <c r="DOC9" s="24"/>
      <c r="DOD9" s="24"/>
      <c r="DOE9" s="24"/>
      <c r="DOF9" s="24"/>
      <c r="DOG9" s="24"/>
      <c r="DOH9" s="24"/>
      <c r="DOI9" s="24"/>
      <c r="DOJ9" s="24"/>
      <c r="DOK9" s="24"/>
      <c r="DOL9" s="24"/>
      <c r="DOM9" s="24"/>
      <c r="DON9" s="24"/>
      <c r="DOO9" s="24"/>
      <c r="DOP9" s="24"/>
      <c r="DOQ9" s="24"/>
      <c r="DOR9" s="24"/>
      <c r="DOS9" s="24"/>
      <c r="DOT9" s="24"/>
      <c r="DOU9" s="24"/>
      <c r="DOV9" s="24"/>
      <c r="DOW9" s="24"/>
      <c r="DOX9" s="24"/>
      <c r="DOY9" s="24"/>
      <c r="DOZ9" s="24"/>
      <c r="DPA9" s="24"/>
      <c r="DPB9" s="24"/>
      <c r="DPC9" s="24"/>
      <c r="DPD9" s="24"/>
      <c r="DPE9" s="24"/>
      <c r="DPF9" s="24"/>
      <c r="DPG9" s="24"/>
      <c r="DPH9" s="24"/>
      <c r="DPI9" s="24"/>
      <c r="DPJ9" s="24"/>
      <c r="DPK9" s="24"/>
      <c r="DPL9" s="24"/>
      <c r="DPM9" s="24"/>
      <c r="DPN9" s="24"/>
      <c r="DPO9" s="24"/>
      <c r="DPP9" s="24"/>
      <c r="DPQ9" s="24"/>
      <c r="DPR9" s="24"/>
      <c r="DPS9" s="24"/>
      <c r="DPT9" s="24"/>
      <c r="DPU9" s="24"/>
      <c r="DPV9" s="24"/>
      <c r="DPW9" s="24"/>
      <c r="DPX9" s="24"/>
      <c r="DPY9" s="24"/>
      <c r="DPZ9" s="24"/>
      <c r="DQA9" s="24"/>
      <c r="DQB9" s="24"/>
      <c r="DQC9" s="24"/>
      <c r="DQD9" s="24"/>
      <c r="DQE9" s="24"/>
      <c r="DQF9" s="24"/>
      <c r="DQG9" s="24"/>
      <c r="DQH9" s="24"/>
      <c r="DQI9" s="24"/>
      <c r="DQJ9" s="24"/>
      <c r="DQK9" s="24"/>
      <c r="DQL9" s="24"/>
      <c r="DQM9" s="24"/>
      <c r="DQN9" s="24"/>
      <c r="DQO9" s="24"/>
      <c r="DQP9" s="24"/>
      <c r="DQQ9" s="24"/>
      <c r="DQR9" s="24"/>
      <c r="DQS9" s="24"/>
      <c r="DQT9" s="24"/>
      <c r="DQU9" s="24"/>
      <c r="DQV9" s="24"/>
      <c r="DQW9" s="24"/>
      <c r="DQX9" s="24"/>
      <c r="DQY9" s="24"/>
      <c r="DQZ9" s="24"/>
      <c r="DRA9" s="24"/>
      <c r="DRB9" s="24"/>
      <c r="DRC9" s="24"/>
      <c r="DRD9" s="24"/>
      <c r="DRE9" s="24"/>
      <c r="DRF9" s="24"/>
      <c r="DRG9" s="24"/>
      <c r="DRH9" s="24"/>
      <c r="DRI9" s="24"/>
      <c r="DRJ9" s="24"/>
      <c r="DRK9" s="24"/>
      <c r="DRL9" s="24"/>
      <c r="DRM9" s="24"/>
      <c r="DRN9" s="24"/>
      <c r="DRO9" s="24"/>
      <c r="DRP9" s="24"/>
      <c r="DRQ9" s="24"/>
      <c r="DRR9" s="24"/>
      <c r="DRS9" s="24"/>
      <c r="DRT9" s="24"/>
      <c r="DRU9" s="24"/>
      <c r="DRV9" s="24"/>
      <c r="DRW9" s="24"/>
      <c r="DRX9" s="24"/>
      <c r="DRY9" s="24"/>
      <c r="DRZ9" s="24"/>
      <c r="DSA9" s="24"/>
      <c r="DSB9" s="24"/>
      <c r="DSC9" s="24"/>
      <c r="DSD9" s="24"/>
      <c r="DSE9" s="24"/>
      <c r="DSF9" s="24"/>
      <c r="DSG9" s="24"/>
      <c r="DSH9" s="24"/>
      <c r="DSI9" s="24"/>
      <c r="DSJ9" s="24"/>
      <c r="DSK9" s="24"/>
      <c r="DSL9" s="24"/>
      <c r="DSM9" s="24"/>
      <c r="DSN9" s="24"/>
      <c r="DSO9" s="24"/>
      <c r="DSP9" s="24"/>
      <c r="DSQ9" s="24"/>
      <c r="DSR9" s="24"/>
      <c r="DSS9" s="24"/>
      <c r="DST9" s="24"/>
      <c r="DSU9" s="24"/>
      <c r="DSV9" s="24"/>
      <c r="DSW9" s="24"/>
      <c r="DSX9" s="24"/>
      <c r="DSY9" s="24"/>
      <c r="DSZ9" s="24"/>
      <c r="DTA9" s="24"/>
      <c r="DTB9" s="24"/>
      <c r="DTC9" s="24"/>
      <c r="DTD9" s="24"/>
      <c r="DTE9" s="24"/>
      <c r="DTF9" s="24"/>
      <c r="DTG9" s="24"/>
      <c r="DTH9" s="24"/>
      <c r="DTI9" s="24"/>
      <c r="DTJ9" s="24"/>
      <c r="DTK9" s="24"/>
      <c r="DTL9" s="24"/>
      <c r="DTM9" s="24"/>
      <c r="DTN9" s="24"/>
      <c r="DTO9" s="24"/>
      <c r="DTP9" s="24"/>
      <c r="DTQ9" s="24"/>
      <c r="DTR9" s="24"/>
      <c r="DTS9" s="24"/>
      <c r="DTT9" s="24"/>
      <c r="DTU9" s="24"/>
      <c r="DTV9" s="24"/>
      <c r="DTW9" s="24"/>
      <c r="DTX9" s="24"/>
      <c r="DTY9" s="24"/>
      <c r="DTZ9" s="24"/>
      <c r="DUA9" s="24"/>
      <c r="DUB9" s="24"/>
      <c r="DUC9" s="24"/>
      <c r="DUD9" s="24"/>
      <c r="DUE9" s="24"/>
      <c r="DUF9" s="24"/>
      <c r="DUG9" s="24"/>
      <c r="DUH9" s="24"/>
      <c r="DUI9" s="24"/>
      <c r="DUJ9" s="24"/>
      <c r="DUK9" s="24"/>
      <c r="DUL9" s="24"/>
      <c r="DUM9" s="24"/>
      <c r="DUN9" s="24"/>
      <c r="DUO9" s="24"/>
      <c r="DUP9" s="24"/>
      <c r="DUQ9" s="24"/>
      <c r="DUR9" s="24"/>
      <c r="DUS9" s="24"/>
      <c r="DUT9" s="24"/>
      <c r="DUU9" s="24"/>
      <c r="DUV9" s="24"/>
      <c r="DUW9" s="24"/>
      <c r="DUX9" s="24"/>
      <c r="DUY9" s="24"/>
      <c r="DUZ9" s="24"/>
      <c r="DVA9" s="24"/>
      <c r="DVB9" s="24"/>
      <c r="DVC9" s="24"/>
      <c r="DVD9" s="24"/>
      <c r="DVE9" s="24"/>
      <c r="DVF9" s="24"/>
      <c r="DVG9" s="24"/>
      <c r="DVH9" s="24"/>
      <c r="DVI9" s="24"/>
      <c r="DVJ9" s="24"/>
      <c r="DVK9" s="24"/>
      <c r="DVL9" s="24"/>
      <c r="DVM9" s="24"/>
      <c r="DVN9" s="24"/>
      <c r="DVO9" s="24"/>
      <c r="DVP9" s="24"/>
      <c r="DVQ9" s="24"/>
      <c r="DVR9" s="24"/>
      <c r="DVS9" s="24"/>
      <c r="DVT9" s="24"/>
      <c r="DVU9" s="24"/>
      <c r="DVV9" s="24"/>
      <c r="DVW9" s="24"/>
      <c r="DVX9" s="24"/>
      <c r="DVY9" s="24"/>
      <c r="DVZ9" s="24"/>
      <c r="DWA9" s="24"/>
      <c r="DWB9" s="24"/>
      <c r="DWC9" s="24"/>
      <c r="DWD9" s="24"/>
      <c r="DWE9" s="24"/>
      <c r="DWF9" s="24"/>
      <c r="DWG9" s="24"/>
      <c r="DWH9" s="24"/>
      <c r="DWI9" s="24"/>
      <c r="DWJ9" s="24"/>
      <c r="DWK9" s="24"/>
      <c r="DWL9" s="24"/>
      <c r="DWM9" s="24"/>
      <c r="DWN9" s="24"/>
      <c r="DWO9" s="24"/>
      <c r="DWP9" s="24"/>
      <c r="DWQ9" s="24"/>
      <c r="DWR9" s="24"/>
      <c r="DWS9" s="24"/>
      <c r="DWT9" s="24"/>
      <c r="DWU9" s="24"/>
      <c r="DWV9" s="24"/>
      <c r="DWW9" s="24"/>
      <c r="DWX9" s="24"/>
      <c r="DWY9" s="24"/>
      <c r="DWZ9" s="24"/>
      <c r="DXA9" s="24"/>
      <c r="DXB9" s="24"/>
      <c r="DXC9" s="24"/>
      <c r="DXD9" s="24"/>
      <c r="DXE9" s="24"/>
      <c r="DXF9" s="24"/>
      <c r="DXG9" s="24"/>
      <c r="DXH9" s="24"/>
      <c r="DXI9" s="24"/>
      <c r="DXJ9" s="24"/>
      <c r="DXK9" s="24"/>
      <c r="DXL9" s="24"/>
      <c r="DXM9" s="24"/>
      <c r="DXN9" s="24"/>
      <c r="DXO9" s="24"/>
      <c r="DXP9" s="24"/>
      <c r="DXQ9" s="24"/>
      <c r="DXR9" s="24"/>
      <c r="DXS9" s="24"/>
      <c r="DXT9" s="24"/>
      <c r="DXU9" s="24"/>
      <c r="DXV9" s="24"/>
      <c r="DXW9" s="24"/>
      <c r="DXX9" s="24"/>
      <c r="DXY9" s="24"/>
      <c r="DXZ9" s="24"/>
      <c r="DYA9" s="24"/>
      <c r="DYB9" s="24"/>
      <c r="DYC9" s="24"/>
      <c r="DYD9" s="24"/>
      <c r="DYE9" s="24"/>
      <c r="DYF9" s="24"/>
      <c r="DYG9" s="24"/>
      <c r="DYH9" s="24"/>
      <c r="DYI9" s="24"/>
      <c r="DYJ9" s="24"/>
      <c r="DYK9" s="24"/>
      <c r="DYL9" s="24"/>
      <c r="DYM9" s="24"/>
      <c r="DYN9" s="24"/>
      <c r="DYO9" s="24"/>
      <c r="DYP9" s="24"/>
      <c r="DYQ9" s="24"/>
      <c r="DYR9" s="24"/>
      <c r="DYS9" s="24"/>
      <c r="DYT9" s="24"/>
      <c r="DYU9" s="24"/>
      <c r="DYV9" s="24"/>
      <c r="DYW9" s="24"/>
      <c r="DYX9" s="24"/>
      <c r="DYY9" s="24"/>
      <c r="DYZ9" s="24"/>
      <c r="DZA9" s="24"/>
      <c r="DZB9" s="24"/>
      <c r="DZC9" s="24"/>
      <c r="DZD9" s="24"/>
      <c r="DZE9" s="24"/>
      <c r="DZF9" s="24"/>
      <c r="DZG9" s="24"/>
      <c r="DZH9" s="24"/>
      <c r="DZI9" s="24"/>
      <c r="DZJ9" s="24"/>
      <c r="DZK9" s="24"/>
      <c r="DZL9" s="24"/>
      <c r="DZM9" s="24"/>
      <c r="DZN9" s="24"/>
      <c r="DZO9" s="24"/>
      <c r="DZP9" s="24"/>
      <c r="DZQ9" s="24"/>
      <c r="DZR9" s="24"/>
      <c r="DZS9" s="24"/>
      <c r="DZT9" s="24"/>
      <c r="DZU9" s="24"/>
      <c r="DZV9" s="24"/>
      <c r="DZW9" s="24"/>
      <c r="DZX9" s="24"/>
      <c r="DZY9" s="24"/>
      <c r="DZZ9" s="24"/>
      <c r="EAA9" s="24"/>
      <c r="EAB9" s="24"/>
      <c r="EAC9" s="24"/>
      <c r="EAD9" s="24"/>
      <c r="EAE9" s="24"/>
      <c r="EAF9" s="24"/>
      <c r="EAG9" s="24"/>
      <c r="EAH9" s="24"/>
      <c r="EAI9" s="24"/>
      <c r="EAJ9" s="24"/>
      <c r="EAK9" s="24"/>
      <c r="EAL9" s="24"/>
      <c r="EAM9" s="24"/>
      <c r="EAN9" s="24"/>
      <c r="EAO9" s="24"/>
      <c r="EAP9" s="24"/>
      <c r="EAQ9" s="24"/>
      <c r="EAR9" s="24"/>
      <c r="EAS9" s="24"/>
      <c r="EAT9" s="24"/>
      <c r="EAU9" s="24"/>
      <c r="EAV9" s="24"/>
      <c r="EAW9" s="24"/>
      <c r="EAX9" s="24"/>
      <c r="EAY9" s="24"/>
      <c r="EAZ9" s="24"/>
      <c r="EBA9" s="24"/>
      <c r="EBB9" s="24"/>
      <c r="EBC9" s="24"/>
      <c r="EBD9" s="24"/>
      <c r="EBE9" s="24"/>
      <c r="EBF9" s="24"/>
      <c r="EBG9" s="24"/>
      <c r="EBH9" s="24"/>
      <c r="EBI9" s="24"/>
      <c r="EBJ9" s="24"/>
      <c r="EBK9" s="24"/>
      <c r="EBL9" s="24"/>
      <c r="EBM9" s="24"/>
      <c r="EBN9" s="24"/>
      <c r="EBO9" s="24"/>
      <c r="EBP9" s="24"/>
      <c r="EBQ9" s="24"/>
      <c r="EBR9" s="24"/>
      <c r="EBS9" s="24"/>
      <c r="EBT9" s="24"/>
      <c r="EBU9" s="24"/>
      <c r="EBV9" s="24"/>
      <c r="EBW9" s="24"/>
      <c r="EBX9" s="24"/>
      <c r="EBY9" s="24"/>
      <c r="EBZ9" s="24"/>
      <c r="ECA9" s="24"/>
      <c r="ECB9" s="24"/>
      <c r="ECC9" s="24"/>
      <c r="ECD9" s="24"/>
      <c r="ECE9" s="24"/>
      <c r="ECF9" s="24"/>
      <c r="ECG9" s="24"/>
      <c r="ECH9" s="24"/>
      <c r="ECI9" s="24"/>
      <c r="ECJ9" s="24"/>
      <c r="ECK9" s="24"/>
      <c r="ECL9" s="24"/>
      <c r="ECM9" s="24"/>
      <c r="ECN9" s="24"/>
      <c r="ECO9" s="24"/>
      <c r="ECP9" s="24"/>
      <c r="ECQ9" s="24"/>
      <c r="ECR9" s="24"/>
      <c r="ECS9" s="24"/>
      <c r="ECT9" s="24"/>
      <c r="ECU9" s="24"/>
      <c r="ECV9" s="24"/>
      <c r="ECW9" s="24"/>
      <c r="ECX9" s="24"/>
      <c r="ECY9" s="24"/>
      <c r="ECZ9" s="24"/>
      <c r="EDA9" s="24"/>
      <c r="EDB9" s="24"/>
      <c r="EDC9" s="24"/>
      <c r="EDD9" s="24"/>
      <c r="EDE9" s="24"/>
      <c r="EDF9" s="24"/>
      <c r="EDG9" s="24"/>
      <c r="EDH9" s="24"/>
      <c r="EDI9" s="24"/>
      <c r="EDJ9" s="24"/>
      <c r="EDK9" s="24"/>
      <c r="EDL9" s="24"/>
      <c r="EDM9" s="24"/>
      <c r="EDN9" s="24"/>
      <c r="EDO9" s="24"/>
      <c r="EDP9" s="24"/>
      <c r="EDQ9" s="24"/>
      <c r="EDR9" s="24"/>
      <c r="EDS9" s="24"/>
      <c r="EDT9" s="24"/>
      <c r="EDU9" s="24"/>
      <c r="EDV9" s="24"/>
      <c r="EDW9" s="24"/>
      <c r="EDX9" s="24"/>
      <c r="EDY9" s="24"/>
      <c r="EDZ9" s="24"/>
      <c r="EEA9" s="24"/>
      <c r="EEB9" s="24"/>
      <c r="EEC9" s="24"/>
      <c r="EED9" s="24"/>
      <c r="EEE9" s="24"/>
      <c r="EEF9" s="24"/>
      <c r="EEG9" s="24"/>
      <c r="EEH9" s="24"/>
      <c r="EEI9" s="24"/>
      <c r="EEJ9" s="24"/>
      <c r="EEK9" s="24"/>
      <c r="EEL9" s="24"/>
      <c r="EEM9" s="24"/>
      <c r="EEN9" s="24"/>
      <c r="EEO9" s="24"/>
      <c r="EEP9" s="24"/>
      <c r="EEQ9" s="24"/>
      <c r="EER9" s="24"/>
      <c r="EES9" s="24"/>
      <c r="EET9" s="24"/>
      <c r="EEU9" s="24"/>
      <c r="EEV9" s="24"/>
      <c r="EEW9" s="24"/>
      <c r="EEX9" s="24"/>
      <c r="EEY9" s="24"/>
      <c r="EEZ9" s="24"/>
      <c r="EFA9" s="24"/>
      <c r="EFB9" s="24"/>
      <c r="EFC9" s="24"/>
      <c r="EFD9" s="24"/>
      <c r="EFE9" s="24"/>
      <c r="EFF9" s="24"/>
      <c r="EFG9" s="24"/>
      <c r="EFH9" s="24"/>
      <c r="EFI9" s="24"/>
      <c r="EFJ9" s="24"/>
      <c r="EFK9" s="24"/>
      <c r="EFL9" s="24"/>
      <c r="EFM9" s="24"/>
      <c r="EFN9" s="24"/>
      <c r="EFO9" s="24"/>
      <c r="EFP9" s="24"/>
      <c r="EFQ9" s="24"/>
      <c r="EFR9" s="24"/>
      <c r="EFS9" s="24"/>
      <c r="EFT9" s="24"/>
      <c r="EFU9" s="24"/>
      <c r="EFV9" s="24"/>
      <c r="EFW9" s="24"/>
      <c r="EFX9" s="24"/>
      <c r="EFY9" s="24"/>
      <c r="EFZ9" s="24"/>
      <c r="EGA9" s="24"/>
      <c r="EGB9" s="24"/>
      <c r="EGC9" s="24"/>
      <c r="EGD9" s="24"/>
      <c r="EGE9" s="24"/>
      <c r="EGF9" s="24"/>
      <c r="EGG9" s="24"/>
      <c r="EGH9" s="24"/>
      <c r="EGI9" s="24"/>
      <c r="EGJ9" s="24"/>
      <c r="EGK9" s="24"/>
      <c r="EGL9" s="24"/>
      <c r="EGM9" s="24"/>
      <c r="EGN9" s="24"/>
      <c r="EGO9" s="24"/>
      <c r="EGP9" s="24"/>
      <c r="EGQ9" s="24"/>
      <c r="EGR9" s="24"/>
      <c r="EGS9" s="24"/>
      <c r="EGT9" s="24"/>
      <c r="EGU9" s="24"/>
      <c r="EGV9" s="24"/>
      <c r="EGW9" s="24"/>
      <c r="EGX9" s="24"/>
      <c r="EGY9" s="24"/>
      <c r="EGZ9" s="24"/>
      <c r="EHA9" s="24"/>
      <c r="EHB9" s="24"/>
      <c r="EHC9" s="24"/>
      <c r="EHD9" s="24"/>
      <c r="EHE9" s="24"/>
      <c r="EHF9" s="24"/>
      <c r="EHG9" s="24"/>
      <c r="EHH9" s="24"/>
      <c r="EHI9" s="24"/>
      <c r="EHJ9" s="24"/>
      <c r="EHK9" s="24"/>
      <c r="EHL9" s="24"/>
      <c r="EHM9" s="24"/>
      <c r="EHN9" s="24"/>
      <c r="EHO9" s="24"/>
      <c r="EHP9" s="24"/>
      <c r="EHQ9" s="24"/>
      <c r="EHR9" s="24"/>
      <c r="EHS9" s="24"/>
      <c r="EHT9" s="24"/>
      <c r="EHU9" s="24"/>
      <c r="EHV9" s="24"/>
      <c r="EHW9" s="24"/>
      <c r="EHX9" s="24"/>
      <c r="EHY9" s="24"/>
      <c r="EHZ9" s="24"/>
      <c r="EIA9" s="24"/>
      <c r="EIB9" s="24"/>
      <c r="EIC9" s="24"/>
      <c r="EID9" s="24"/>
      <c r="EIE9" s="24"/>
      <c r="EIF9" s="24"/>
      <c r="EIG9" s="24"/>
      <c r="EIH9" s="24"/>
      <c r="EII9" s="24"/>
      <c r="EIJ9" s="24"/>
      <c r="EIK9" s="24"/>
      <c r="EIL9" s="24"/>
      <c r="EIM9" s="24"/>
      <c r="EIN9" s="24"/>
      <c r="EIO9" s="24"/>
      <c r="EIP9" s="24"/>
      <c r="EIQ9" s="24"/>
      <c r="EIR9" s="24"/>
      <c r="EIS9" s="24"/>
      <c r="EIT9" s="24"/>
      <c r="EIU9" s="24"/>
      <c r="EIV9" s="24"/>
      <c r="EIW9" s="24"/>
      <c r="EIX9" s="24"/>
      <c r="EIY9" s="24"/>
      <c r="EIZ9" s="24"/>
      <c r="EJA9" s="24"/>
      <c r="EJB9" s="24"/>
      <c r="EJC9" s="24"/>
      <c r="EJD9" s="24"/>
      <c r="EJE9" s="24"/>
      <c r="EJF9" s="24"/>
      <c r="EJG9" s="24"/>
      <c r="EJH9" s="24"/>
      <c r="EJI9" s="24"/>
      <c r="EJJ9" s="24"/>
      <c r="EJK9" s="24"/>
      <c r="EJL9" s="24"/>
      <c r="EJM9" s="24"/>
      <c r="EJN9" s="24"/>
      <c r="EJO9" s="24"/>
      <c r="EJP9" s="24"/>
      <c r="EJQ9" s="24"/>
      <c r="EJR9" s="24"/>
      <c r="EJS9" s="24"/>
      <c r="EJT9" s="24"/>
      <c r="EJU9" s="24"/>
      <c r="EJV9" s="24"/>
      <c r="EJW9" s="24"/>
      <c r="EJX9" s="24"/>
      <c r="EJY9" s="24"/>
      <c r="EJZ9" s="24"/>
      <c r="EKA9" s="24"/>
      <c r="EKB9" s="24"/>
      <c r="EKC9" s="24"/>
      <c r="EKD9" s="24"/>
      <c r="EKE9" s="24"/>
      <c r="EKF9" s="24"/>
      <c r="EKG9" s="24"/>
      <c r="EKH9" s="24"/>
      <c r="EKI9" s="24"/>
      <c r="EKJ9" s="24"/>
      <c r="EKK9" s="24"/>
      <c r="EKL9" s="24"/>
      <c r="EKM9" s="24"/>
      <c r="EKN9" s="24"/>
      <c r="EKO9" s="24"/>
      <c r="EKP9" s="24"/>
      <c r="EKQ9" s="24"/>
      <c r="EKR9" s="24"/>
      <c r="EKS9" s="24"/>
      <c r="EKT9" s="24"/>
      <c r="EKU9" s="24"/>
      <c r="EKV9" s="24"/>
      <c r="EKW9" s="24"/>
      <c r="EKX9" s="24"/>
      <c r="EKY9" s="24"/>
      <c r="EKZ9" s="24"/>
      <c r="ELA9" s="24"/>
      <c r="ELB9" s="24"/>
      <c r="ELC9" s="24"/>
      <c r="ELD9" s="24"/>
      <c r="ELE9" s="24"/>
      <c r="ELF9" s="24"/>
      <c r="ELG9" s="24"/>
      <c r="ELH9" s="24"/>
      <c r="ELI9" s="24"/>
      <c r="ELJ9" s="24"/>
      <c r="ELK9" s="24"/>
      <c r="ELL9" s="24"/>
      <c r="ELM9" s="24"/>
      <c r="ELN9" s="24"/>
      <c r="ELO9" s="24"/>
      <c r="ELP9" s="24"/>
      <c r="ELQ9" s="24"/>
      <c r="ELR9" s="24"/>
      <c r="ELS9" s="24"/>
      <c r="ELT9" s="24"/>
      <c r="ELU9" s="24"/>
      <c r="ELV9" s="24"/>
      <c r="ELW9" s="24"/>
      <c r="ELX9" s="24"/>
      <c r="ELY9" s="24"/>
      <c r="ELZ9" s="24"/>
      <c r="EMA9" s="24"/>
      <c r="EMB9" s="24"/>
      <c r="EMC9" s="24"/>
      <c r="EMD9" s="24"/>
      <c r="EME9" s="24"/>
      <c r="EMF9" s="24"/>
      <c r="EMG9" s="24"/>
      <c r="EMH9" s="24"/>
      <c r="EMI9" s="24"/>
      <c r="EMJ9" s="24"/>
      <c r="EMK9" s="24"/>
      <c r="EML9" s="24"/>
      <c r="EMM9" s="24"/>
      <c r="EMN9" s="24"/>
      <c r="EMO9" s="24"/>
      <c r="EMP9" s="24"/>
      <c r="EMQ9" s="24"/>
      <c r="EMR9" s="24"/>
      <c r="EMS9" s="24"/>
      <c r="EMT9" s="24"/>
      <c r="EMU9" s="24"/>
      <c r="EMV9" s="24"/>
      <c r="EMW9" s="24"/>
      <c r="EMX9" s="24"/>
      <c r="EMY9" s="24"/>
      <c r="EMZ9" s="24"/>
      <c r="ENA9" s="24"/>
      <c r="ENB9" s="24"/>
      <c r="ENC9" s="24"/>
      <c r="END9" s="24"/>
      <c r="ENE9" s="24"/>
      <c r="ENF9" s="24"/>
      <c r="ENG9" s="24"/>
      <c r="ENH9" s="24"/>
      <c r="ENI9" s="24"/>
      <c r="ENJ9" s="24"/>
      <c r="ENK9" s="24"/>
      <c r="ENL9" s="24"/>
      <c r="ENM9" s="24"/>
      <c r="ENN9" s="24"/>
      <c r="ENO9" s="24"/>
      <c r="ENP9" s="24"/>
      <c r="ENQ9" s="24"/>
      <c r="ENR9" s="24"/>
      <c r="ENS9" s="24"/>
      <c r="ENT9" s="24"/>
      <c r="ENU9" s="24"/>
      <c r="ENV9" s="24"/>
      <c r="ENW9" s="24"/>
      <c r="ENX9" s="24"/>
      <c r="ENY9" s="24"/>
      <c r="ENZ9" s="24"/>
      <c r="EOA9" s="24"/>
      <c r="EOB9" s="24"/>
      <c r="EOC9" s="24"/>
      <c r="EOD9" s="24"/>
      <c r="EOE9" s="24"/>
      <c r="EOF9" s="24"/>
      <c r="EOG9" s="24"/>
      <c r="EOH9" s="24"/>
      <c r="EOI9" s="24"/>
      <c r="EOJ9" s="24"/>
      <c r="EOK9" s="24"/>
      <c r="EOL9" s="24"/>
      <c r="EOM9" s="24"/>
      <c r="EON9" s="24"/>
      <c r="EOO9" s="24"/>
      <c r="EOP9" s="24"/>
      <c r="EOQ9" s="24"/>
      <c r="EOR9" s="24"/>
      <c r="EOS9" s="24"/>
      <c r="EOT9" s="24"/>
      <c r="EOU9" s="24"/>
      <c r="EOV9" s="24"/>
      <c r="EOW9" s="24"/>
      <c r="EOX9" s="24"/>
      <c r="EOY9" s="24"/>
      <c r="EOZ9" s="24"/>
      <c r="EPA9" s="24"/>
      <c r="EPB9" s="24"/>
      <c r="EPC9" s="24"/>
      <c r="EPD9" s="24"/>
      <c r="EPE9" s="24"/>
      <c r="EPF9" s="24"/>
      <c r="EPG9" s="24"/>
      <c r="EPH9" s="24"/>
      <c r="EPI9" s="24"/>
      <c r="EPJ9" s="24"/>
      <c r="EPK9" s="24"/>
      <c r="EPL9" s="24"/>
      <c r="EPM9" s="24"/>
      <c r="EPN9" s="24"/>
      <c r="EPO9" s="24"/>
      <c r="EPP9" s="24"/>
      <c r="EPQ9" s="24"/>
      <c r="EPR9" s="24"/>
      <c r="EPS9" s="24"/>
      <c r="EPT9" s="24"/>
      <c r="EPU9" s="24"/>
      <c r="EPV9" s="24"/>
      <c r="EPW9" s="24"/>
      <c r="EPX9" s="24"/>
      <c r="EPY9" s="24"/>
      <c r="EPZ9" s="24"/>
      <c r="EQA9" s="24"/>
      <c r="EQB9" s="24"/>
      <c r="EQC9" s="24"/>
      <c r="EQD9" s="24"/>
      <c r="EQE9" s="24"/>
      <c r="EQF9" s="24"/>
      <c r="EQG9" s="24"/>
      <c r="EQH9" s="24"/>
      <c r="EQI9" s="24"/>
      <c r="EQJ9" s="24"/>
      <c r="EQK9" s="24"/>
      <c r="EQL9" s="24"/>
      <c r="EQM9" s="24"/>
      <c r="EQN9" s="24"/>
      <c r="EQO9" s="24"/>
      <c r="EQP9" s="24"/>
      <c r="EQQ9" s="24"/>
      <c r="EQR9" s="24"/>
      <c r="EQS9" s="24"/>
      <c r="EQT9" s="24"/>
      <c r="EQU9" s="24"/>
      <c r="EQV9" s="24"/>
      <c r="EQW9" s="24"/>
      <c r="EQX9" s="24"/>
      <c r="EQY9" s="24"/>
      <c r="EQZ9" s="24"/>
      <c r="ERA9" s="24"/>
      <c r="ERB9" s="24"/>
      <c r="ERC9" s="24"/>
      <c r="ERD9" s="24"/>
      <c r="ERE9" s="24"/>
      <c r="ERF9" s="24"/>
      <c r="ERG9" s="24"/>
      <c r="ERH9" s="24"/>
      <c r="ERI9" s="24"/>
      <c r="ERJ9" s="24"/>
      <c r="ERK9" s="24"/>
      <c r="ERL9" s="24"/>
      <c r="ERM9" s="24"/>
      <c r="ERN9" s="24"/>
      <c r="ERO9" s="24"/>
      <c r="ERP9" s="24"/>
      <c r="ERQ9" s="24"/>
      <c r="ERR9" s="24"/>
      <c r="ERS9" s="24"/>
      <c r="ERT9" s="24"/>
      <c r="ERU9" s="24"/>
      <c r="ERV9" s="24"/>
      <c r="ERW9" s="24"/>
      <c r="ERX9" s="24"/>
      <c r="ERY9" s="24"/>
      <c r="ERZ9" s="24"/>
      <c r="ESA9" s="24"/>
      <c r="ESB9" s="24"/>
      <c r="ESC9" s="24"/>
      <c r="ESD9" s="24"/>
      <c r="ESE9" s="24"/>
      <c r="ESF9" s="24"/>
      <c r="ESG9" s="24"/>
      <c r="ESH9" s="24"/>
      <c r="ESI9" s="24"/>
      <c r="ESJ9" s="24"/>
      <c r="ESK9" s="24"/>
      <c r="ESL9" s="24"/>
      <c r="ESM9" s="24"/>
      <c r="ESN9" s="24"/>
      <c r="ESO9" s="24"/>
      <c r="ESP9" s="24"/>
      <c r="ESQ9" s="24"/>
      <c r="ESR9" s="24"/>
      <c r="ESS9" s="24"/>
      <c r="EST9" s="24"/>
      <c r="ESU9" s="24"/>
      <c r="ESV9" s="24"/>
      <c r="ESW9" s="24"/>
      <c r="ESX9" s="24"/>
      <c r="ESY9" s="24"/>
      <c r="ESZ9" s="24"/>
      <c r="ETA9" s="24"/>
      <c r="ETB9" s="24"/>
      <c r="ETC9" s="24"/>
      <c r="ETD9" s="24"/>
      <c r="ETE9" s="24"/>
      <c r="ETF9" s="24"/>
      <c r="ETG9" s="24"/>
      <c r="ETH9" s="24"/>
      <c r="ETI9" s="24"/>
      <c r="ETJ9" s="24"/>
      <c r="ETK9" s="24"/>
      <c r="ETL9" s="24"/>
      <c r="ETM9" s="24"/>
      <c r="ETN9" s="24"/>
      <c r="ETO9" s="24"/>
      <c r="ETP9" s="24"/>
      <c r="ETQ9" s="24"/>
      <c r="ETR9" s="24"/>
      <c r="ETS9" s="24"/>
      <c r="ETT9" s="24"/>
      <c r="ETU9" s="24"/>
      <c r="ETV9" s="24"/>
      <c r="ETW9" s="24"/>
      <c r="ETX9" s="24"/>
      <c r="ETY9" s="24"/>
      <c r="ETZ9" s="24"/>
      <c r="EUA9" s="24"/>
      <c r="EUB9" s="24"/>
      <c r="EUC9" s="24"/>
      <c r="EUD9" s="24"/>
      <c r="EUE9" s="24"/>
      <c r="EUF9" s="24"/>
      <c r="EUG9" s="24"/>
      <c r="EUH9" s="24"/>
      <c r="EUI9" s="24"/>
      <c r="EUJ9" s="24"/>
      <c r="EUK9" s="24"/>
      <c r="EUL9" s="24"/>
      <c r="EUM9" s="24"/>
      <c r="EUN9" s="24"/>
      <c r="EUO9" s="24"/>
      <c r="EUP9" s="24"/>
      <c r="EUQ9" s="24"/>
      <c r="EUR9" s="24"/>
      <c r="EUS9" s="24"/>
      <c r="EUT9" s="24"/>
      <c r="EUU9" s="24"/>
      <c r="EUV9" s="24"/>
      <c r="EUW9" s="24"/>
      <c r="EUX9" s="24"/>
      <c r="EUY9" s="24"/>
      <c r="EUZ9" s="24"/>
      <c r="EVA9" s="24"/>
      <c r="EVB9" s="24"/>
      <c r="EVC9" s="24"/>
      <c r="EVD9" s="24"/>
      <c r="EVE9" s="24"/>
      <c r="EVF9" s="24"/>
      <c r="EVG9" s="24"/>
      <c r="EVH9" s="24"/>
      <c r="EVI9" s="24"/>
      <c r="EVJ9" s="24"/>
      <c r="EVK9" s="24"/>
      <c r="EVL9" s="24"/>
      <c r="EVM9" s="24"/>
      <c r="EVN9" s="24"/>
      <c r="EVO9" s="24"/>
      <c r="EVP9" s="24"/>
      <c r="EVQ9" s="24"/>
      <c r="EVR9" s="24"/>
      <c r="EVS9" s="24"/>
      <c r="EVT9" s="24"/>
      <c r="EVU9" s="24"/>
      <c r="EVV9" s="24"/>
      <c r="EVW9" s="24"/>
      <c r="EVX9" s="24"/>
      <c r="EVY9" s="24"/>
      <c r="EVZ9" s="24"/>
      <c r="EWA9" s="24"/>
      <c r="EWB9" s="24"/>
      <c r="EWC9" s="24"/>
      <c r="EWD9" s="24"/>
      <c r="EWE9" s="24"/>
      <c r="EWF9" s="24"/>
      <c r="EWG9" s="24"/>
      <c r="EWH9" s="24"/>
      <c r="EWI9" s="24"/>
      <c r="EWJ9" s="24"/>
      <c r="EWK9" s="24"/>
      <c r="EWL9" s="24"/>
      <c r="EWM9" s="24"/>
      <c r="EWN9" s="24"/>
      <c r="EWO9" s="24"/>
      <c r="EWP9" s="24"/>
      <c r="EWQ9" s="24"/>
      <c r="EWR9" s="24"/>
      <c r="EWS9" s="24"/>
      <c r="EWT9" s="24"/>
      <c r="EWU9" s="24"/>
      <c r="EWV9" s="24"/>
      <c r="EWW9" s="24"/>
      <c r="EWX9" s="24"/>
      <c r="EWY9" s="24"/>
      <c r="EWZ9" s="24"/>
      <c r="EXA9" s="24"/>
      <c r="EXB9" s="24"/>
      <c r="EXC9" s="24"/>
      <c r="EXD9" s="24"/>
      <c r="EXE9" s="24"/>
      <c r="EXF9" s="24"/>
      <c r="EXG9" s="24"/>
      <c r="EXH9" s="24"/>
      <c r="EXI9" s="24"/>
      <c r="EXJ9" s="24"/>
      <c r="EXK9" s="24"/>
      <c r="EXL9" s="24"/>
      <c r="EXM9" s="24"/>
      <c r="EXN9" s="24"/>
      <c r="EXO9" s="24"/>
      <c r="EXP9" s="24"/>
      <c r="EXQ9" s="24"/>
      <c r="EXR9" s="24"/>
      <c r="EXS9" s="24"/>
      <c r="EXT9" s="24"/>
      <c r="EXU9" s="24"/>
      <c r="EXV9" s="24"/>
      <c r="EXW9" s="24"/>
      <c r="EXX9" s="24"/>
      <c r="EXY9" s="24"/>
      <c r="EXZ9" s="24"/>
      <c r="EYA9" s="24"/>
      <c r="EYB9" s="24"/>
      <c r="EYC9" s="24"/>
      <c r="EYD9" s="24"/>
      <c r="EYE9" s="24"/>
      <c r="EYF9" s="24"/>
      <c r="EYG9" s="24"/>
      <c r="EYH9" s="24"/>
      <c r="EYI9" s="24"/>
      <c r="EYJ9" s="24"/>
      <c r="EYK9" s="24"/>
      <c r="EYL9" s="24"/>
      <c r="EYM9" s="24"/>
      <c r="EYN9" s="24"/>
      <c r="EYO9" s="24"/>
      <c r="EYP9" s="24"/>
      <c r="EYQ9" s="24"/>
      <c r="EYR9" s="24"/>
      <c r="EYS9" s="24"/>
      <c r="EYT9" s="24"/>
      <c r="EYU9" s="24"/>
      <c r="EYV9" s="24"/>
      <c r="EYW9" s="24"/>
      <c r="EYX9" s="24"/>
      <c r="EYY9" s="24"/>
      <c r="EYZ9" s="24"/>
      <c r="EZA9" s="24"/>
      <c r="EZB9" s="24"/>
      <c r="EZC9" s="24"/>
      <c r="EZD9" s="24"/>
      <c r="EZE9" s="24"/>
      <c r="EZF9" s="24"/>
      <c r="EZG9" s="24"/>
      <c r="EZH9" s="24"/>
      <c r="EZI9" s="24"/>
      <c r="EZJ9" s="24"/>
      <c r="EZK9" s="24"/>
      <c r="EZL9" s="24"/>
      <c r="EZM9" s="24"/>
      <c r="EZN9" s="24"/>
      <c r="EZO9" s="24"/>
      <c r="EZP9" s="24"/>
      <c r="EZQ9" s="24"/>
      <c r="EZR9" s="24"/>
      <c r="EZS9" s="24"/>
      <c r="EZT9" s="24"/>
      <c r="EZU9" s="24"/>
      <c r="EZV9" s="24"/>
      <c r="EZW9" s="24"/>
      <c r="EZX9" s="24"/>
      <c r="EZY9" s="24"/>
      <c r="EZZ9" s="24"/>
      <c r="FAA9" s="24"/>
      <c r="FAB9" s="24"/>
      <c r="FAC9" s="24"/>
      <c r="FAD9" s="24"/>
      <c r="FAE9" s="24"/>
      <c r="FAF9" s="24"/>
      <c r="FAG9" s="24"/>
      <c r="FAH9" s="24"/>
      <c r="FAI9" s="24"/>
      <c r="FAJ9" s="24"/>
      <c r="FAK9" s="24"/>
      <c r="FAL9" s="24"/>
      <c r="FAM9" s="24"/>
      <c r="FAN9" s="24"/>
      <c r="FAO9" s="24"/>
      <c r="FAP9" s="24"/>
      <c r="FAQ9" s="24"/>
      <c r="FAR9" s="24"/>
      <c r="FAS9" s="24"/>
      <c r="FAT9" s="24"/>
      <c r="FAU9" s="24"/>
      <c r="FAV9" s="24"/>
      <c r="FAW9" s="24"/>
      <c r="FAX9" s="24"/>
      <c r="FAY9" s="24"/>
      <c r="FAZ9" s="24"/>
      <c r="FBA9" s="24"/>
      <c r="FBB9" s="24"/>
      <c r="FBC9" s="24"/>
      <c r="FBD9" s="24"/>
      <c r="FBE9" s="24"/>
      <c r="FBF9" s="24"/>
      <c r="FBG9" s="24"/>
      <c r="FBH9" s="24"/>
      <c r="FBI9" s="24"/>
      <c r="FBJ9" s="24"/>
      <c r="FBK9" s="24"/>
      <c r="FBL9" s="24"/>
      <c r="FBM9" s="24"/>
      <c r="FBN9" s="24"/>
      <c r="FBO9" s="24"/>
      <c r="FBP9" s="24"/>
      <c r="FBQ9" s="24"/>
      <c r="FBR9" s="24"/>
      <c r="FBS9" s="24"/>
      <c r="FBT9" s="24"/>
      <c r="FBU9" s="24"/>
      <c r="FBV9" s="24"/>
      <c r="FBW9" s="24"/>
      <c r="FBX9" s="24"/>
      <c r="FBY9" s="24"/>
      <c r="FBZ9" s="24"/>
      <c r="FCA9" s="24"/>
      <c r="FCB9" s="24"/>
      <c r="FCC9" s="24"/>
      <c r="FCD9" s="24"/>
      <c r="FCE9" s="24"/>
      <c r="FCF9" s="24"/>
      <c r="FCG9" s="24"/>
      <c r="FCH9" s="24"/>
      <c r="FCI9" s="24"/>
      <c r="FCJ9" s="24"/>
      <c r="FCK9" s="24"/>
      <c r="FCL9" s="24"/>
      <c r="FCM9" s="24"/>
      <c r="FCN9" s="24"/>
      <c r="FCO9" s="24"/>
      <c r="FCP9" s="24"/>
      <c r="FCQ9" s="24"/>
      <c r="FCR9" s="24"/>
      <c r="FCS9" s="24"/>
      <c r="FCT9" s="24"/>
      <c r="FCU9" s="24"/>
      <c r="FCV9" s="24"/>
      <c r="FCW9" s="24"/>
      <c r="FCX9" s="24"/>
      <c r="FCY9" s="24"/>
      <c r="FCZ9" s="24"/>
      <c r="FDA9" s="24"/>
      <c r="FDB9" s="24"/>
      <c r="FDC9" s="24"/>
      <c r="FDD9" s="24"/>
      <c r="FDE9" s="24"/>
      <c r="FDF9" s="24"/>
      <c r="FDG9" s="24"/>
      <c r="FDH9" s="24"/>
      <c r="FDI9" s="24"/>
      <c r="FDJ9" s="24"/>
      <c r="FDK9" s="24"/>
      <c r="FDL9" s="24"/>
      <c r="FDM9" s="24"/>
      <c r="FDN9" s="24"/>
      <c r="FDO9" s="24"/>
      <c r="FDP9" s="24"/>
      <c r="FDQ9" s="24"/>
      <c r="FDR9" s="24"/>
      <c r="FDS9" s="24"/>
      <c r="FDT9" s="24"/>
      <c r="FDU9" s="24"/>
      <c r="FDV9" s="24"/>
      <c r="FDW9" s="24"/>
      <c r="FDX9" s="24"/>
      <c r="FDY9" s="24"/>
      <c r="FDZ9" s="24"/>
      <c r="FEA9" s="24"/>
      <c r="FEB9" s="24"/>
      <c r="FEC9" s="24"/>
      <c r="FED9" s="24"/>
      <c r="FEE9" s="24"/>
      <c r="FEF9" s="24"/>
      <c r="FEG9" s="24"/>
      <c r="FEH9" s="24"/>
      <c r="FEI9" s="24"/>
      <c r="FEJ9" s="24"/>
      <c r="FEK9" s="24"/>
      <c r="FEL9" s="24"/>
      <c r="FEM9" s="24"/>
      <c r="FEN9" s="24"/>
      <c r="FEO9" s="24"/>
      <c r="FEP9" s="24"/>
      <c r="FEQ9" s="24"/>
      <c r="FER9" s="24"/>
      <c r="FES9" s="24"/>
      <c r="FET9" s="24"/>
      <c r="FEU9" s="24"/>
      <c r="FEV9" s="24"/>
      <c r="FEW9" s="24"/>
      <c r="FEX9" s="24"/>
      <c r="FEY9" s="24"/>
      <c r="FEZ9" s="24"/>
      <c r="FFA9" s="24"/>
      <c r="FFB9" s="24"/>
      <c r="FFC9" s="24"/>
      <c r="FFD9" s="24"/>
      <c r="FFE9" s="24"/>
      <c r="FFF9" s="24"/>
      <c r="FFG9" s="24"/>
      <c r="FFH9" s="24"/>
      <c r="FFI9" s="24"/>
      <c r="FFJ9" s="24"/>
      <c r="FFK9" s="24"/>
      <c r="FFL9" s="24"/>
      <c r="FFM9" s="24"/>
      <c r="FFN9" s="24"/>
      <c r="FFO9" s="24"/>
      <c r="FFP9" s="24"/>
      <c r="FFQ9" s="24"/>
      <c r="FFR9" s="24"/>
      <c r="FFS9" s="24"/>
      <c r="FFT9" s="24"/>
      <c r="FFU9" s="24"/>
      <c r="FFV9" s="24"/>
      <c r="FFW9" s="24"/>
      <c r="FFX9" s="24"/>
      <c r="FFY9" s="24"/>
      <c r="FFZ9" s="24"/>
      <c r="FGA9" s="24"/>
      <c r="FGB9" s="24"/>
      <c r="FGC9" s="24"/>
      <c r="FGD9" s="24"/>
      <c r="FGE9" s="24"/>
      <c r="FGF9" s="24"/>
      <c r="FGG9" s="24"/>
      <c r="FGH9" s="24"/>
      <c r="FGI9" s="24"/>
      <c r="FGJ9" s="24"/>
      <c r="FGK9" s="24"/>
      <c r="FGL9" s="24"/>
      <c r="FGM9" s="24"/>
      <c r="FGN9" s="24"/>
      <c r="FGO9" s="24"/>
      <c r="FGP9" s="24"/>
      <c r="FGQ9" s="24"/>
      <c r="FGR9" s="24"/>
      <c r="FGS9" s="24"/>
      <c r="FGT9" s="24"/>
      <c r="FGU9" s="24"/>
      <c r="FGV9" s="24"/>
      <c r="FGW9" s="24"/>
      <c r="FGX9" s="24"/>
      <c r="FGY9" s="24"/>
      <c r="FGZ9" s="24"/>
      <c r="FHA9" s="24"/>
      <c r="FHB9" s="24"/>
      <c r="FHC9" s="24"/>
      <c r="FHD9" s="24"/>
      <c r="FHE9" s="24"/>
      <c r="FHF9" s="24"/>
      <c r="FHG9" s="24"/>
      <c r="FHH9" s="24"/>
      <c r="FHI9" s="24"/>
      <c r="FHJ9" s="24"/>
      <c r="FHK9" s="24"/>
      <c r="FHL9" s="24"/>
      <c r="FHM9" s="24"/>
      <c r="FHN9" s="24"/>
      <c r="FHO9" s="24"/>
      <c r="FHP9" s="24"/>
      <c r="FHQ9" s="24"/>
      <c r="FHR9" s="24"/>
      <c r="FHS9" s="24"/>
      <c r="FHT9" s="24"/>
      <c r="FHU9" s="24"/>
      <c r="FHV9" s="24"/>
      <c r="FHW9" s="24"/>
      <c r="FHX9" s="24"/>
      <c r="FHY9" s="24"/>
      <c r="FHZ9" s="24"/>
      <c r="FIA9" s="24"/>
      <c r="FIB9" s="24"/>
      <c r="FIC9" s="24"/>
      <c r="FID9" s="24"/>
      <c r="FIE9" s="24"/>
      <c r="FIF9" s="24"/>
      <c r="FIG9" s="24"/>
      <c r="FIH9" s="24"/>
      <c r="FII9" s="24"/>
      <c r="FIJ9" s="24"/>
      <c r="FIK9" s="24"/>
      <c r="FIL9" s="24"/>
      <c r="FIM9" s="24"/>
      <c r="FIN9" s="24"/>
      <c r="FIO9" s="24"/>
      <c r="FIP9" s="24"/>
      <c r="FIQ9" s="24"/>
      <c r="FIR9" s="24"/>
      <c r="FIS9" s="24"/>
      <c r="FIT9" s="24"/>
      <c r="FIU9" s="24"/>
      <c r="FIV9" s="24"/>
      <c r="FIW9" s="24"/>
      <c r="FIX9" s="24"/>
      <c r="FIY9" s="24"/>
      <c r="FIZ9" s="24"/>
      <c r="FJA9" s="24"/>
      <c r="FJB9" s="24"/>
      <c r="FJC9" s="24"/>
      <c r="FJD9" s="24"/>
      <c r="FJE9" s="24"/>
      <c r="FJF9" s="24"/>
      <c r="FJG9" s="24"/>
      <c r="FJH9" s="24"/>
      <c r="FJI9" s="24"/>
      <c r="FJJ9" s="24"/>
      <c r="FJK9" s="24"/>
      <c r="FJL9" s="24"/>
      <c r="FJM9" s="24"/>
      <c r="FJN9" s="24"/>
      <c r="FJO9" s="24"/>
      <c r="FJP9" s="24"/>
      <c r="FJQ9" s="24"/>
      <c r="FJR9" s="24"/>
      <c r="FJS9" s="24"/>
      <c r="FJT9" s="24"/>
      <c r="FJU9" s="24"/>
      <c r="FJV9" s="24"/>
      <c r="FJW9" s="24"/>
      <c r="FJX9" s="24"/>
      <c r="FJY9" s="24"/>
      <c r="FJZ9" s="24"/>
      <c r="FKA9" s="24"/>
      <c r="FKB9" s="24"/>
      <c r="FKC9" s="24"/>
      <c r="FKD9" s="24"/>
      <c r="FKE9" s="24"/>
      <c r="FKF9" s="24"/>
      <c r="FKG9" s="24"/>
      <c r="FKH9" s="24"/>
      <c r="FKI9" s="24"/>
      <c r="FKJ9" s="24"/>
      <c r="FKK9" s="24"/>
      <c r="FKL9" s="24"/>
      <c r="FKM9" s="24"/>
      <c r="FKN9" s="24"/>
      <c r="FKO9" s="24"/>
      <c r="FKP9" s="24"/>
      <c r="FKQ9" s="24"/>
      <c r="FKR9" s="24"/>
      <c r="FKS9" s="24"/>
      <c r="FKT9" s="24"/>
      <c r="FKU9" s="24"/>
      <c r="FKV9" s="24"/>
      <c r="FKW9" s="24"/>
      <c r="FKX9" s="24"/>
      <c r="FKY9" s="24"/>
      <c r="FKZ9" s="24"/>
      <c r="FLA9" s="24"/>
      <c r="FLB9" s="24"/>
      <c r="FLC9" s="24"/>
      <c r="FLD9" s="24"/>
      <c r="FLE9" s="24"/>
      <c r="FLF9" s="24"/>
      <c r="FLG9" s="24"/>
      <c r="FLH9" s="24"/>
      <c r="FLI9" s="24"/>
      <c r="FLJ9" s="24"/>
      <c r="FLK9" s="24"/>
      <c r="FLL9" s="24"/>
      <c r="FLM9" s="24"/>
      <c r="FLN9" s="24"/>
      <c r="FLO9" s="24"/>
      <c r="FLP9" s="24"/>
      <c r="FLQ9" s="24"/>
      <c r="FLR9" s="24"/>
      <c r="FLS9" s="24"/>
      <c r="FLT9" s="24"/>
      <c r="FLU9" s="24"/>
      <c r="FLV9" s="24"/>
      <c r="FLW9" s="24"/>
      <c r="FLX9" s="24"/>
      <c r="FLY9" s="24"/>
      <c r="FLZ9" s="24"/>
      <c r="FMA9" s="24"/>
      <c r="FMB9" s="24"/>
      <c r="FMC9" s="24"/>
      <c r="FMD9" s="24"/>
      <c r="FME9" s="24"/>
      <c r="FMF9" s="24"/>
      <c r="FMG9" s="24"/>
      <c r="FMH9" s="24"/>
      <c r="FMI9" s="24"/>
      <c r="FMJ9" s="24"/>
      <c r="FMK9" s="24"/>
      <c r="FML9" s="24"/>
      <c r="FMM9" s="24"/>
      <c r="FMN9" s="24"/>
      <c r="FMO9" s="24"/>
      <c r="FMP9" s="24"/>
      <c r="FMQ9" s="24"/>
      <c r="FMR9" s="24"/>
      <c r="FMS9" s="24"/>
      <c r="FMT9" s="24"/>
      <c r="FMU9" s="24"/>
      <c r="FMV9" s="24"/>
      <c r="FMW9" s="24"/>
      <c r="FMX9" s="24"/>
      <c r="FMY9" s="24"/>
      <c r="FMZ9" s="24"/>
      <c r="FNA9" s="24"/>
      <c r="FNB9" s="24"/>
      <c r="FNC9" s="24"/>
      <c r="FND9" s="24"/>
      <c r="FNE9" s="24"/>
      <c r="FNF9" s="24"/>
      <c r="FNG9" s="24"/>
      <c r="FNH9" s="24"/>
      <c r="FNI9" s="24"/>
      <c r="FNJ9" s="24"/>
      <c r="FNK9" s="24"/>
      <c r="FNL9" s="24"/>
      <c r="FNM9" s="24"/>
      <c r="FNN9" s="24"/>
      <c r="FNO9" s="24"/>
      <c r="FNP9" s="24"/>
      <c r="FNQ9" s="24"/>
      <c r="FNR9" s="24"/>
      <c r="FNS9" s="24"/>
      <c r="FNT9" s="24"/>
      <c r="FNU9" s="24"/>
      <c r="FNV9" s="24"/>
      <c r="FNW9" s="24"/>
      <c r="FNX9" s="24"/>
      <c r="FNY9" s="24"/>
      <c r="FNZ9" s="24"/>
      <c r="FOA9" s="24"/>
      <c r="FOB9" s="24"/>
      <c r="FOC9" s="24"/>
      <c r="FOD9" s="24"/>
      <c r="FOE9" s="24"/>
      <c r="FOF9" s="24"/>
      <c r="FOG9" s="24"/>
      <c r="FOH9" s="24"/>
      <c r="FOI9" s="24"/>
      <c r="FOJ9" s="24"/>
      <c r="FOK9" s="24"/>
      <c r="FOL9" s="24"/>
      <c r="FOM9" s="24"/>
      <c r="FON9" s="24"/>
      <c r="FOO9" s="24"/>
      <c r="FOP9" s="24"/>
      <c r="FOQ9" s="24"/>
      <c r="FOR9" s="24"/>
      <c r="FOS9" s="24"/>
      <c r="FOT9" s="24"/>
      <c r="FOU9" s="24"/>
      <c r="FOV9" s="24"/>
      <c r="FOW9" s="24"/>
      <c r="FOX9" s="24"/>
      <c r="FOY9" s="24"/>
      <c r="FOZ9" s="24"/>
      <c r="FPA9" s="24"/>
      <c r="FPB9" s="24"/>
      <c r="FPC9" s="24"/>
      <c r="FPD9" s="24"/>
      <c r="FPE9" s="24"/>
      <c r="FPF9" s="24"/>
      <c r="FPG9" s="24"/>
      <c r="FPH9" s="24"/>
      <c r="FPI9" s="24"/>
      <c r="FPJ9" s="24"/>
      <c r="FPK9" s="24"/>
      <c r="FPL9" s="24"/>
      <c r="FPM9" s="24"/>
      <c r="FPN9" s="24"/>
      <c r="FPO9" s="24"/>
      <c r="FPP9" s="24"/>
      <c r="FPQ9" s="24"/>
      <c r="FPR9" s="24"/>
      <c r="FPS9" s="24"/>
      <c r="FPT9" s="24"/>
      <c r="FPU9" s="24"/>
      <c r="FPV9" s="24"/>
      <c r="FPW9" s="24"/>
      <c r="FPX9" s="24"/>
      <c r="FPY9" s="24"/>
      <c r="FPZ9" s="24"/>
      <c r="FQA9" s="24"/>
      <c r="FQB9" s="24"/>
      <c r="FQC9" s="24"/>
      <c r="FQD9" s="24"/>
      <c r="FQE9" s="24"/>
      <c r="FQF9" s="24"/>
      <c r="FQG9" s="24"/>
      <c r="FQH9" s="24"/>
      <c r="FQI9" s="24"/>
      <c r="FQJ9" s="24"/>
      <c r="FQK9" s="24"/>
      <c r="FQL9" s="24"/>
      <c r="FQM9" s="24"/>
      <c r="FQN9" s="24"/>
      <c r="FQO9" s="24"/>
      <c r="FQP9" s="24"/>
      <c r="FQQ9" s="24"/>
      <c r="FQR9" s="24"/>
      <c r="FQS9" s="24"/>
      <c r="FQT9" s="24"/>
      <c r="FQU9" s="24"/>
      <c r="FQV9" s="24"/>
      <c r="FQW9" s="24"/>
      <c r="FQX9" s="24"/>
      <c r="FQY9" s="24"/>
      <c r="FQZ9" s="24"/>
      <c r="FRA9" s="24"/>
      <c r="FRB9" s="24"/>
      <c r="FRC9" s="24"/>
      <c r="FRD9" s="24"/>
      <c r="FRE9" s="24"/>
      <c r="FRF9" s="24"/>
      <c r="FRG9" s="24"/>
      <c r="FRH9" s="24"/>
      <c r="FRI9" s="24"/>
      <c r="FRJ9" s="24"/>
      <c r="FRK9" s="24"/>
      <c r="FRL9" s="24"/>
      <c r="FRM9" s="24"/>
      <c r="FRN9" s="24"/>
      <c r="FRO9" s="24"/>
      <c r="FRP9" s="24"/>
      <c r="FRQ9" s="24"/>
      <c r="FRR9" s="24"/>
      <c r="FRS9" s="24"/>
      <c r="FRT9" s="24"/>
      <c r="FRU9" s="24"/>
      <c r="FRV9" s="24"/>
      <c r="FRW9" s="24"/>
      <c r="FRX9" s="24"/>
      <c r="FRY9" s="24"/>
      <c r="FRZ9" s="24"/>
      <c r="FSA9" s="24"/>
      <c r="FSB9" s="24"/>
      <c r="FSC9" s="24"/>
      <c r="FSD9" s="24"/>
      <c r="FSE9" s="24"/>
      <c r="FSF9" s="24"/>
      <c r="FSG9" s="24"/>
      <c r="FSH9" s="24"/>
      <c r="FSI9" s="24"/>
      <c r="FSJ9" s="24"/>
      <c r="FSK9" s="24"/>
      <c r="FSL9" s="24"/>
      <c r="FSM9" s="24"/>
      <c r="FSN9" s="24"/>
      <c r="FSO9" s="24"/>
      <c r="FSP9" s="24"/>
      <c r="FSQ9" s="24"/>
      <c r="FSR9" s="24"/>
      <c r="FSS9" s="24"/>
      <c r="FST9" s="24"/>
      <c r="FSU9" s="24"/>
      <c r="FSV9" s="24"/>
      <c r="FSW9" s="24"/>
      <c r="FSX9" s="24"/>
      <c r="FSY9" s="24"/>
      <c r="FSZ9" s="24"/>
      <c r="FTA9" s="24"/>
      <c r="FTB9" s="24"/>
      <c r="FTC9" s="24"/>
      <c r="FTD9" s="24"/>
      <c r="FTE9" s="24"/>
      <c r="FTF9" s="24"/>
      <c r="FTG9" s="24"/>
      <c r="FTH9" s="24"/>
      <c r="FTI9" s="24"/>
      <c r="FTJ9" s="24"/>
      <c r="FTK9" s="24"/>
      <c r="FTL9" s="24"/>
      <c r="FTM9" s="24"/>
      <c r="FTN9" s="24"/>
      <c r="FTO9" s="24"/>
      <c r="FTP9" s="24"/>
      <c r="FTQ9" s="24"/>
      <c r="FTR9" s="24"/>
      <c r="FTS9" s="24"/>
      <c r="FTT9" s="24"/>
      <c r="FTU9" s="24"/>
      <c r="FTV9" s="24"/>
      <c r="FTW9" s="24"/>
      <c r="FTX9" s="24"/>
      <c r="FTY9" s="24"/>
      <c r="FTZ9" s="24"/>
      <c r="FUA9" s="24"/>
      <c r="FUB9" s="24"/>
      <c r="FUC9" s="24"/>
      <c r="FUD9" s="24"/>
      <c r="FUE9" s="24"/>
      <c r="FUF9" s="24"/>
      <c r="FUG9" s="24"/>
      <c r="FUH9" s="24"/>
      <c r="FUI9" s="24"/>
      <c r="FUJ9" s="24"/>
      <c r="FUK9" s="24"/>
      <c r="FUL9" s="24"/>
      <c r="FUM9" s="24"/>
      <c r="FUN9" s="24"/>
      <c r="FUO9" s="24"/>
      <c r="FUP9" s="24"/>
      <c r="FUQ9" s="24"/>
      <c r="FUR9" s="24"/>
      <c r="FUS9" s="24"/>
      <c r="FUT9" s="24"/>
      <c r="FUU9" s="24"/>
      <c r="FUV9" s="24"/>
      <c r="FUW9" s="24"/>
      <c r="FUX9" s="24"/>
      <c r="FUY9" s="24"/>
      <c r="FUZ9" s="24"/>
      <c r="FVA9" s="24"/>
      <c r="FVB9" s="24"/>
      <c r="FVC9" s="24"/>
      <c r="FVD9" s="24"/>
      <c r="FVE9" s="24"/>
      <c r="FVF9" s="24"/>
      <c r="FVG9" s="24"/>
      <c r="FVH9" s="24"/>
      <c r="FVI9" s="24"/>
      <c r="FVJ9" s="24"/>
      <c r="FVK9" s="24"/>
      <c r="FVL9" s="24"/>
      <c r="FVM9" s="24"/>
      <c r="FVN9" s="24"/>
      <c r="FVO9" s="24"/>
      <c r="FVP9" s="24"/>
      <c r="FVQ9" s="24"/>
      <c r="FVR9" s="24"/>
      <c r="FVS9" s="24"/>
      <c r="FVT9" s="24"/>
      <c r="FVU9" s="24"/>
      <c r="FVV9" s="24"/>
      <c r="FVW9" s="24"/>
      <c r="FVX9" s="24"/>
      <c r="FVY9" s="24"/>
      <c r="FVZ9" s="24"/>
      <c r="FWA9" s="24"/>
      <c r="FWB9" s="24"/>
      <c r="FWC9" s="24"/>
      <c r="FWD9" s="24"/>
      <c r="FWE9" s="24"/>
      <c r="FWF9" s="24"/>
      <c r="FWG9" s="24"/>
      <c r="FWH9" s="24"/>
      <c r="FWI9" s="24"/>
      <c r="FWJ9" s="24"/>
      <c r="FWK9" s="24"/>
      <c r="FWL9" s="24"/>
      <c r="FWM9" s="24"/>
      <c r="FWN9" s="24"/>
      <c r="FWO9" s="24"/>
      <c r="FWP9" s="24"/>
      <c r="FWQ9" s="24"/>
      <c r="FWR9" s="24"/>
      <c r="FWS9" s="24"/>
      <c r="FWT9" s="24"/>
      <c r="FWU9" s="24"/>
      <c r="FWV9" s="24"/>
      <c r="FWW9" s="24"/>
      <c r="FWX9" s="24"/>
      <c r="FWY9" s="24"/>
      <c r="FWZ9" s="24"/>
      <c r="FXA9" s="24"/>
      <c r="FXB9" s="24"/>
      <c r="FXC9" s="24"/>
      <c r="FXD9" s="24"/>
      <c r="FXE9" s="24"/>
      <c r="FXF9" s="24"/>
      <c r="FXG9" s="24"/>
      <c r="FXH9" s="24"/>
      <c r="FXI9" s="24"/>
      <c r="FXJ9" s="24"/>
      <c r="FXK9" s="24"/>
      <c r="FXL9" s="24"/>
      <c r="FXM9" s="24"/>
      <c r="FXN9" s="24"/>
      <c r="FXO9" s="24"/>
      <c r="FXP9" s="24"/>
      <c r="FXQ9" s="24"/>
      <c r="FXR9" s="24"/>
      <c r="FXS9" s="24"/>
      <c r="FXT9" s="24"/>
      <c r="FXU9" s="24"/>
      <c r="FXV9" s="24"/>
      <c r="FXW9" s="24"/>
      <c r="FXX9" s="24"/>
      <c r="FXY9" s="24"/>
      <c r="FXZ9" s="24"/>
      <c r="FYA9" s="24"/>
      <c r="FYB9" s="24"/>
      <c r="FYC9" s="24"/>
      <c r="FYD9" s="24"/>
      <c r="FYE9" s="24"/>
      <c r="FYF9" s="24"/>
      <c r="FYG9" s="24"/>
      <c r="FYH9" s="24"/>
      <c r="FYI9" s="24"/>
      <c r="FYJ9" s="24"/>
      <c r="FYK9" s="24"/>
      <c r="FYL9" s="24"/>
      <c r="FYM9" s="24"/>
      <c r="FYN9" s="24"/>
      <c r="FYO9" s="24"/>
      <c r="FYP9" s="24"/>
      <c r="FYQ9" s="24"/>
      <c r="FYR9" s="24"/>
      <c r="FYS9" s="24"/>
      <c r="FYT9" s="24"/>
      <c r="FYU9" s="24"/>
      <c r="FYV9" s="24"/>
      <c r="FYW9" s="24"/>
      <c r="FYX9" s="24"/>
      <c r="FYY9" s="24"/>
      <c r="FYZ9" s="24"/>
      <c r="FZA9" s="24"/>
      <c r="FZB9" s="24"/>
      <c r="FZC9" s="24"/>
      <c r="FZD9" s="24"/>
      <c r="FZE9" s="24"/>
      <c r="FZF9" s="24"/>
      <c r="FZG9" s="24"/>
      <c r="FZH9" s="24"/>
      <c r="FZI9" s="24"/>
      <c r="FZJ9" s="24"/>
      <c r="FZK9" s="24"/>
      <c r="FZL9" s="24"/>
      <c r="FZM9" s="24"/>
      <c r="FZN9" s="24"/>
      <c r="FZO9" s="24"/>
      <c r="FZP9" s="24"/>
      <c r="FZQ9" s="24"/>
      <c r="FZR9" s="24"/>
      <c r="FZS9" s="24"/>
      <c r="FZT9" s="24"/>
      <c r="FZU9" s="24"/>
      <c r="FZV9" s="24"/>
      <c r="FZW9" s="24"/>
      <c r="FZX9" s="24"/>
      <c r="FZY9" s="24"/>
      <c r="FZZ9" s="24"/>
      <c r="GAA9" s="24"/>
      <c r="GAB9" s="24"/>
      <c r="GAC9" s="24"/>
      <c r="GAD9" s="24"/>
      <c r="GAE9" s="24"/>
      <c r="GAF9" s="24"/>
      <c r="GAG9" s="24"/>
      <c r="GAH9" s="24"/>
      <c r="GAI9" s="24"/>
      <c r="GAJ9" s="24"/>
      <c r="GAK9" s="24"/>
      <c r="GAL9" s="24"/>
      <c r="GAM9" s="24"/>
      <c r="GAN9" s="24"/>
      <c r="GAO9" s="24"/>
      <c r="GAP9" s="24"/>
      <c r="GAQ9" s="24"/>
      <c r="GAR9" s="24"/>
      <c r="GAS9" s="24"/>
      <c r="GAT9" s="24"/>
      <c r="GAU9" s="24"/>
      <c r="GAV9" s="24"/>
      <c r="GAW9" s="24"/>
      <c r="GAX9" s="24"/>
      <c r="GAY9" s="24"/>
      <c r="GAZ9" s="24"/>
      <c r="GBA9" s="24"/>
      <c r="GBB9" s="24"/>
      <c r="GBC9" s="24"/>
      <c r="GBD9" s="24"/>
      <c r="GBE9" s="24"/>
      <c r="GBF9" s="24"/>
      <c r="GBG9" s="24"/>
      <c r="GBH9" s="24"/>
      <c r="GBI9" s="24"/>
      <c r="GBJ9" s="24"/>
      <c r="GBK9" s="24"/>
      <c r="GBL9" s="24"/>
      <c r="GBM9" s="24"/>
      <c r="GBN9" s="24"/>
      <c r="GBO9" s="24"/>
      <c r="GBP9" s="24"/>
      <c r="GBQ9" s="24"/>
      <c r="GBR9" s="24"/>
      <c r="GBS9" s="24"/>
      <c r="GBT9" s="24"/>
      <c r="GBU9" s="24"/>
      <c r="GBV9" s="24"/>
      <c r="GBW9" s="24"/>
      <c r="GBX9" s="24"/>
      <c r="GBY9" s="24"/>
      <c r="GBZ9" s="24"/>
      <c r="GCA9" s="24"/>
      <c r="GCB9" s="24"/>
      <c r="GCC9" s="24"/>
      <c r="GCD9" s="24"/>
      <c r="GCE9" s="24"/>
      <c r="GCF9" s="24"/>
      <c r="GCG9" s="24"/>
      <c r="GCH9" s="24"/>
      <c r="GCI9" s="24"/>
      <c r="GCJ9" s="24"/>
      <c r="GCK9" s="24"/>
      <c r="GCL9" s="24"/>
      <c r="GCM9" s="24"/>
      <c r="GCN9" s="24"/>
      <c r="GCO9" s="24"/>
      <c r="GCP9" s="24"/>
      <c r="GCQ9" s="24"/>
      <c r="GCR9" s="24"/>
      <c r="GCS9" s="24"/>
      <c r="GCT9" s="24"/>
      <c r="GCU9" s="24"/>
      <c r="GCV9" s="24"/>
      <c r="GCW9" s="24"/>
      <c r="GCX9" s="24"/>
      <c r="GCY9" s="24"/>
      <c r="GCZ9" s="24"/>
      <c r="GDA9" s="24"/>
      <c r="GDB9" s="24"/>
      <c r="GDC9" s="24"/>
      <c r="GDD9" s="24"/>
      <c r="GDE9" s="24"/>
      <c r="GDF9" s="24"/>
      <c r="GDG9" s="24"/>
      <c r="GDH9" s="24"/>
      <c r="GDI9" s="24"/>
      <c r="GDJ9" s="24"/>
      <c r="GDK9" s="24"/>
      <c r="GDL9" s="24"/>
      <c r="GDM9" s="24"/>
      <c r="GDN9" s="24"/>
      <c r="GDO9" s="24"/>
      <c r="GDP9" s="24"/>
      <c r="GDQ9" s="24"/>
      <c r="GDR9" s="24"/>
      <c r="GDS9" s="24"/>
      <c r="GDT9" s="24"/>
      <c r="GDU9" s="24"/>
      <c r="GDV9" s="24"/>
      <c r="GDW9" s="24"/>
      <c r="GDX9" s="24"/>
      <c r="GDY9" s="24"/>
      <c r="GDZ9" s="24"/>
      <c r="GEA9" s="24"/>
      <c r="GEB9" s="24"/>
      <c r="GEC9" s="24"/>
      <c r="GED9" s="24"/>
      <c r="GEE9" s="24"/>
      <c r="GEF9" s="24"/>
      <c r="GEG9" s="24"/>
      <c r="GEH9" s="24"/>
      <c r="GEI9" s="24"/>
      <c r="GEJ9" s="24"/>
      <c r="GEK9" s="24"/>
      <c r="GEL9" s="24"/>
      <c r="GEM9" s="24"/>
      <c r="GEN9" s="24"/>
      <c r="GEO9" s="24"/>
      <c r="GEP9" s="24"/>
      <c r="GEQ9" s="24"/>
      <c r="GER9" s="24"/>
      <c r="GES9" s="24"/>
      <c r="GET9" s="24"/>
      <c r="GEU9" s="24"/>
      <c r="GEV9" s="24"/>
      <c r="GEW9" s="24"/>
      <c r="GEX9" s="24"/>
      <c r="GEY9" s="24"/>
      <c r="GEZ9" s="24"/>
      <c r="GFA9" s="24"/>
      <c r="GFB9" s="24"/>
      <c r="GFC9" s="24"/>
      <c r="GFD9" s="24"/>
      <c r="GFE9" s="24"/>
      <c r="GFF9" s="24"/>
      <c r="GFG9" s="24"/>
      <c r="GFH9" s="24"/>
      <c r="GFI9" s="24"/>
      <c r="GFJ9" s="24"/>
      <c r="GFK9" s="24"/>
      <c r="GFL9" s="24"/>
      <c r="GFM9" s="24"/>
      <c r="GFN9" s="24"/>
      <c r="GFO9" s="24"/>
      <c r="GFP9" s="24"/>
      <c r="GFQ9" s="24"/>
      <c r="GFR9" s="24"/>
      <c r="GFS9" s="24"/>
      <c r="GFT9" s="24"/>
      <c r="GFU9" s="24"/>
      <c r="GFV9" s="24"/>
      <c r="GFW9" s="24"/>
      <c r="GFX9" s="24"/>
      <c r="GFY9" s="24"/>
      <c r="GFZ9" s="24"/>
      <c r="GGA9" s="24"/>
      <c r="GGB9" s="24"/>
      <c r="GGC9" s="24"/>
      <c r="GGD9" s="24"/>
      <c r="GGE9" s="24"/>
      <c r="GGF9" s="24"/>
      <c r="GGG9" s="24"/>
      <c r="GGH9" s="24"/>
      <c r="GGI9" s="24"/>
      <c r="GGJ9" s="24"/>
      <c r="GGK9" s="24"/>
      <c r="GGL9" s="24"/>
      <c r="GGM9" s="24"/>
      <c r="GGN9" s="24"/>
      <c r="GGO9" s="24"/>
      <c r="GGP9" s="24"/>
      <c r="GGQ9" s="24"/>
      <c r="GGR9" s="24"/>
      <c r="GGS9" s="24"/>
      <c r="GGT9" s="24"/>
      <c r="GGU9" s="24"/>
      <c r="GGV9" s="24"/>
      <c r="GGW9" s="24"/>
      <c r="GGX9" s="24"/>
      <c r="GGY9" s="24"/>
      <c r="GGZ9" s="24"/>
      <c r="GHA9" s="24"/>
      <c r="GHB9" s="24"/>
      <c r="GHC9" s="24"/>
      <c r="GHD9" s="24"/>
      <c r="GHE9" s="24"/>
      <c r="GHF9" s="24"/>
      <c r="GHG9" s="24"/>
      <c r="GHH9" s="24"/>
      <c r="GHI9" s="24"/>
      <c r="GHJ9" s="24"/>
      <c r="GHK9" s="24"/>
      <c r="GHL9" s="24"/>
      <c r="GHM9" s="24"/>
      <c r="GHN9" s="24"/>
      <c r="GHO9" s="24"/>
      <c r="GHP9" s="24"/>
      <c r="GHQ9" s="24"/>
      <c r="GHR9" s="24"/>
      <c r="GHS9" s="24"/>
      <c r="GHT9" s="24"/>
      <c r="GHU9" s="24"/>
      <c r="GHV9" s="24"/>
      <c r="GHW9" s="24"/>
      <c r="GHX9" s="24"/>
      <c r="GHY9" s="24"/>
      <c r="GHZ9" s="24"/>
      <c r="GIA9" s="24"/>
      <c r="GIB9" s="24"/>
      <c r="GIC9" s="24"/>
      <c r="GID9" s="24"/>
      <c r="GIE9" s="24"/>
      <c r="GIF9" s="24"/>
      <c r="GIG9" s="24"/>
      <c r="GIH9" s="24"/>
      <c r="GII9" s="24"/>
      <c r="GIJ9" s="24"/>
      <c r="GIK9" s="24"/>
      <c r="GIL9" s="24"/>
      <c r="GIM9" s="24"/>
      <c r="GIN9" s="24"/>
      <c r="GIO9" s="24"/>
      <c r="GIP9" s="24"/>
      <c r="GIQ9" s="24"/>
      <c r="GIR9" s="24"/>
      <c r="GIS9" s="24"/>
      <c r="GIT9" s="24"/>
      <c r="GIU9" s="24"/>
      <c r="GIV9" s="24"/>
      <c r="GIW9" s="24"/>
      <c r="GIX9" s="24"/>
      <c r="GIY9" s="24"/>
      <c r="GIZ9" s="24"/>
      <c r="GJA9" s="24"/>
      <c r="GJB9" s="24"/>
      <c r="GJC9" s="24"/>
      <c r="GJD9" s="24"/>
      <c r="GJE9" s="24"/>
      <c r="GJF9" s="24"/>
      <c r="GJG9" s="24"/>
      <c r="GJH9" s="24"/>
      <c r="GJI9" s="24"/>
      <c r="GJJ9" s="24"/>
      <c r="GJK9" s="24"/>
      <c r="GJL9" s="24"/>
      <c r="GJM9" s="24"/>
      <c r="GJN9" s="24"/>
      <c r="GJO9" s="24"/>
      <c r="GJP9" s="24"/>
      <c r="GJQ9" s="24"/>
      <c r="GJR9" s="24"/>
      <c r="GJS9" s="24"/>
      <c r="GJT9" s="24"/>
      <c r="GJU9" s="24"/>
      <c r="GJV9" s="24"/>
      <c r="GJW9" s="24"/>
      <c r="GJX9" s="24"/>
      <c r="GJY9" s="24"/>
      <c r="GJZ9" s="24"/>
      <c r="GKA9" s="24"/>
      <c r="GKB9" s="24"/>
      <c r="GKC9" s="24"/>
      <c r="GKD9" s="24"/>
      <c r="GKE9" s="24"/>
      <c r="GKF9" s="24"/>
      <c r="GKG9" s="24"/>
      <c r="GKH9" s="24"/>
      <c r="GKI9" s="24"/>
      <c r="GKJ9" s="24"/>
      <c r="GKK9" s="24"/>
      <c r="GKL9" s="24"/>
      <c r="GKM9" s="24"/>
      <c r="GKN9" s="24"/>
      <c r="GKO9" s="24"/>
      <c r="GKP9" s="24"/>
      <c r="GKQ9" s="24"/>
      <c r="GKR9" s="24"/>
      <c r="GKS9" s="24"/>
      <c r="GKT9" s="24"/>
      <c r="GKU9" s="24"/>
      <c r="GKV9" s="24"/>
      <c r="GKW9" s="24"/>
      <c r="GKX9" s="24"/>
      <c r="GKY9" s="24"/>
      <c r="GKZ9" s="24"/>
      <c r="GLA9" s="24"/>
      <c r="GLB9" s="24"/>
      <c r="GLC9" s="24"/>
      <c r="GLD9" s="24"/>
      <c r="GLE9" s="24"/>
      <c r="GLF9" s="24"/>
      <c r="GLG9" s="24"/>
      <c r="GLH9" s="24"/>
      <c r="GLI9" s="24"/>
      <c r="GLJ9" s="24"/>
      <c r="GLK9" s="24"/>
      <c r="GLL9" s="24"/>
      <c r="GLM9" s="24"/>
      <c r="GLN9" s="24"/>
      <c r="GLO9" s="24"/>
      <c r="GLP9" s="24"/>
      <c r="GLQ9" s="24"/>
      <c r="GLR9" s="24"/>
      <c r="GLS9" s="24"/>
      <c r="GLT9" s="24"/>
      <c r="GLU9" s="24"/>
      <c r="GLV9" s="24"/>
      <c r="GLW9" s="24"/>
      <c r="GLX9" s="24"/>
      <c r="GLY9" s="24"/>
      <c r="GLZ9" s="24"/>
      <c r="GMA9" s="24"/>
      <c r="GMB9" s="24"/>
      <c r="GMC9" s="24"/>
      <c r="GMD9" s="24"/>
      <c r="GME9" s="24"/>
      <c r="GMF9" s="24"/>
      <c r="GMG9" s="24"/>
      <c r="GMH9" s="24"/>
      <c r="GMI9" s="24"/>
      <c r="GMJ9" s="24"/>
      <c r="GMK9" s="24"/>
      <c r="GML9" s="24"/>
      <c r="GMM9" s="24"/>
      <c r="GMN9" s="24"/>
      <c r="GMO9" s="24"/>
      <c r="GMP9" s="24"/>
      <c r="GMQ9" s="24"/>
      <c r="GMR9" s="24"/>
      <c r="GMS9" s="24"/>
      <c r="GMT9" s="24"/>
      <c r="GMU9" s="24"/>
      <c r="GMV9" s="24"/>
      <c r="GMW9" s="24"/>
      <c r="GMX9" s="24"/>
      <c r="GMY9" s="24"/>
      <c r="GMZ9" s="24"/>
      <c r="GNA9" s="24"/>
      <c r="GNB9" s="24"/>
      <c r="GNC9" s="24"/>
      <c r="GND9" s="24"/>
      <c r="GNE9" s="24"/>
      <c r="GNF9" s="24"/>
      <c r="GNG9" s="24"/>
      <c r="GNH9" s="24"/>
      <c r="GNI9" s="24"/>
      <c r="GNJ9" s="24"/>
      <c r="GNK9" s="24"/>
      <c r="GNL9" s="24"/>
      <c r="GNM9" s="24"/>
      <c r="GNN9" s="24"/>
      <c r="GNO9" s="24"/>
      <c r="GNP9" s="24"/>
      <c r="GNQ9" s="24"/>
      <c r="GNR9" s="24"/>
      <c r="GNS9" s="24"/>
      <c r="GNT9" s="24"/>
      <c r="GNU9" s="24"/>
      <c r="GNV9" s="24"/>
      <c r="GNW9" s="24"/>
      <c r="GNX9" s="24"/>
      <c r="GNY9" s="24"/>
      <c r="GNZ9" s="24"/>
      <c r="GOA9" s="24"/>
      <c r="GOB9" s="24"/>
      <c r="GOC9" s="24"/>
      <c r="GOD9" s="24"/>
      <c r="GOE9" s="24"/>
      <c r="GOF9" s="24"/>
      <c r="GOG9" s="24"/>
      <c r="GOH9" s="24"/>
      <c r="GOI9" s="24"/>
      <c r="GOJ9" s="24"/>
      <c r="GOK9" s="24"/>
      <c r="GOL9" s="24"/>
      <c r="GOM9" s="24"/>
      <c r="GON9" s="24"/>
      <c r="GOO9" s="24"/>
      <c r="GOP9" s="24"/>
      <c r="GOQ9" s="24"/>
      <c r="GOR9" s="24"/>
      <c r="GOS9" s="24"/>
      <c r="GOT9" s="24"/>
      <c r="GOU9" s="24"/>
      <c r="GOV9" s="24"/>
      <c r="GOW9" s="24"/>
      <c r="GOX9" s="24"/>
      <c r="GOY9" s="24"/>
      <c r="GOZ9" s="24"/>
      <c r="GPA9" s="24"/>
      <c r="GPB9" s="24"/>
      <c r="GPC9" s="24"/>
      <c r="GPD9" s="24"/>
      <c r="GPE9" s="24"/>
      <c r="GPF9" s="24"/>
      <c r="GPG9" s="24"/>
      <c r="GPH9" s="24"/>
      <c r="GPI9" s="24"/>
      <c r="GPJ9" s="24"/>
      <c r="GPK9" s="24"/>
      <c r="GPL9" s="24"/>
      <c r="GPM9" s="24"/>
      <c r="GPN9" s="24"/>
      <c r="GPO9" s="24"/>
      <c r="GPP9" s="24"/>
      <c r="GPQ9" s="24"/>
      <c r="GPR9" s="24"/>
      <c r="GPS9" s="24"/>
      <c r="GPT9" s="24"/>
      <c r="GPU9" s="24"/>
      <c r="GPV9" s="24"/>
      <c r="GPW9" s="24"/>
      <c r="GPX9" s="24"/>
      <c r="GPY9" s="24"/>
      <c r="GPZ9" s="24"/>
      <c r="GQA9" s="24"/>
      <c r="GQB9" s="24"/>
      <c r="GQC9" s="24"/>
      <c r="GQD9" s="24"/>
      <c r="GQE9" s="24"/>
      <c r="GQF9" s="24"/>
      <c r="GQG9" s="24"/>
      <c r="GQH9" s="24"/>
      <c r="GQI9" s="24"/>
      <c r="GQJ9" s="24"/>
      <c r="GQK9" s="24"/>
      <c r="GQL9" s="24"/>
      <c r="GQM9" s="24"/>
      <c r="GQN9" s="24"/>
      <c r="GQO9" s="24"/>
      <c r="GQP9" s="24"/>
      <c r="GQQ9" s="24"/>
      <c r="GQR9" s="24"/>
      <c r="GQS9" s="24"/>
      <c r="GQT9" s="24"/>
      <c r="GQU9" s="24"/>
      <c r="GQV9" s="24"/>
      <c r="GQW9" s="24"/>
      <c r="GQX9" s="24"/>
      <c r="GQY9" s="24"/>
      <c r="GQZ9" s="24"/>
      <c r="GRA9" s="24"/>
      <c r="GRB9" s="24"/>
      <c r="GRC9" s="24"/>
      <c r="GRD9" s="24"/>
      <c r="GRE9" s="24"/>
      <c r="GRF9" s="24"/>
      <c r="GRG9" s="24"/>
      <c r="GRH9" s="24"/>
      <c r="GRI9" s="24"/>
      <c r="GRJ9" s="24"/>
      <c r="GRK9" s="24"/>
      <c r="GRL9" s="24"/>
      <c r="GRM9" s="24"/>
      <c r="GRN9" s="24"/>
      <c r="GRO9" s="24"/>
      <c r="GRP9" s="24"/>
      <c r="GRQ9" s="24"/>
      <c r="GRR9" s="24"/>
      <c r="GRS9" s="24"/>
      <c r="GRT9" s="24"/>
      <c r="GRU9" s="24"/>
      <c r="GRV9" s="24"/>
      <c r="GRW9" s="24"/>
      <c r="GRX9" s="24"/>
      <c r="GRY9" s="24"/>
      <c r="GRZ9" s="24"/>
      <c r="GSA9" s="24"/>
      <c r="GSB9" s="24"/>
      <c r="GSC9" s="24"/>
      <c r="GSD9" s="24"/>
      <c r="GSE9" s="24"/>
      <c r="GSF9" s="24"/>
      <c r="GSG9" s="24"/>
      <c r="GSH9" s="24"/>
      <c r="GSI9" s="24"/>
      <c r="GSJ9" s="24"/>
      <c r="GSK9" s="24"/>
      <c r="GSL9" s="24"/>
      <c r="GSM9" s="24"/>
      <c r="GSN9" s="24"/>
      <c r="GSO9" s="24"/>
      <c r="GSP9" s="24"/>
      <c r="GSQ9" s="24"/>
      <c r="GSR9" s="24"/>
      <c r="GSS9" s="24"/>
      <c r="GST9" s="24"/>
      <c r="GSU9" s="24"/>
      <c r="GSV9" s="24"/>
      <c r="GSW9" s="24"/>
      <c r="GSX9" s="24"/>
      <c r="GSY9" s="24"/>
      <c r="GSZ9" s="24"/>
      <c r="GTA9" s="24"/>
      <c r="GTB9" s="24"/>
      <c r="GTC9" s="24"/>
      <c r="GTD9" s="24"/>
      <c r="GTE9" s="24"/>
      <c r="GTF9" s="24"/>
      <c r="GTG9" s="24"/>
      <c r="GTH9" s="24"/>
      <c r="GTI9" s="24"/>
      <c r="GTJ9" s="24"/>
      <c r="GTK9" s="24"/>
      <c r="GTL9" s="24"/>
      <c r="GTM9" s="24"/>
      <c r="GTN9" s="24"/>
      <c r="GTO9" s="24"/>
      <c r="GTP9" s="24"/>
      <c r="GTQ9" s="24"/>
      <c r="GTR9" s="24"/>
      <c r="GTS9" s="24"/>
      <c r="GTT9" s="24"/>
      <c r="GTU9" s="24"/>
      <c r="GTV9" s="24"/>
      <c r="GTW9" s="24"/>
      <c r="GTX9" s="24"/>
      <c r="GTY9" s="24"/>
      <c r="GTZ9" s="24"/>
      <c r="GUA9" s="24"/>
      <c r="GUB9" s="24"/>
      <c r="GUC9" s="24"/>
      <c r="GUD9" s="24"/>
      <c r="GUE9" s="24"/>
      <c r="GUF9" s="24"/>
      <c r="GUG9" s="24"/>
      <c r="GUH9" s="24"/>
      <c r="GUI9" s="24"/>
      <c r="GUJ9" s="24"/>
      <c r="GUK9" s="24"/>
      <c r="GUL9" s="24"/>
      <c r="GUM9" s="24"/>
      <c r="GUN9" s="24"/>
      <c r="GUO9" s="24"/>
      <c r="GUP9" s="24"/>
      <c r="GUQ9" s="24"/>
      <c r="GUR9" s="24"/>
      <c r="GUS9" s="24"/>
      <c r="GUT9" s="24"/>
      <c r="GUU9" s="24"/>
      <c r="GUV9" s="24"/>
      <c r="GUW9" s="24"/>
      <c r="GUX9" s="24"/>
      <c r="GUY9" s="24"/>
      <c r="GUZ9" s="24"/>
      <c r="GVA9" s="24"/>
      <c r="GVB9" s="24"/>
      <c r="GVC9" s="24"/>
      <c r="GVD9" s="24"/>
      <c r="GVE9" s="24"/>
      <c r="GVF9" s="24"/>
      <c r="GVG9" s="24"/>
      <c r="GVH9" s="24"/>
      <c r="GVI9" s="24"/>
      <c r="GVJ9" s="24"/>
      <c r="GVK9" s="24"/>
      <c r="GVL9" s="24"/>
      <c r="GVM9" s="24"/>
      <c r="GVN9" s="24"/>
      <c r="GVO9" s="24"/>
      <c r="GVP9" s="24"/>
      <c r="GVQ9" s="24"/>
      <c r="GVR9" s="24"/>
      <c r="GVS9" s="24"/>
      <c r="GVT9" s="24"/>
      <c r="GVU9" s="24"/>
      <c r="GVV9" s="24"/>
      <c r="GVW9" s="24"/>
      <c r="GVX9" s="24"/>
      <c r="GVY9" s="24"/>
      <c r="GVZ9" s="24"/>
      <c r="GWA9" s="24"/>
      <c r="GWB9" s="24"/>
      <c r="GWC9" s="24"/>
      <c r="GWD9" s="24"/>
      <c r="GWE9" s="24"/>
      <c r="GWF9" s="24"/>
      <c r="GWG9" s="24"/>
      <c r="GWH9" s="24"/>
      <c r="GWI9" s="24"/>
      <c r="GWJ9" s="24"/>
      <c r="GWK9" s="24"/>
      <c r="GWL9" s="24"/>
      <c r="GWM9" s="24"/>
      <c r="GWN9" s="24"/>
      <c r="GWO9" s="24"/>
      <c r="GWP9" s="24"/>
      <c r="GWQ9" s="24"/>
      <c r="GWR9" s="24"/>
      <c r="GWS9" s="24"/>
      <c r="GWT9" s="24"/>
      <c r="GWU9" s="24"/>
      <c r="GWV9" s="24"/>
      <c r="GWW9" s="24"/>
      <c r="GWX9" s="24"/>
      <c r="GWY9" s="24"/>
      <c r="GWZ9" s="24"/>
      <c r="GXA9" s="24"/>
      <c r="GXB9" s="24"/>
      <c r="GXC9" s="24"/>
      <c r="GXD9" s="24"/>
      <c r="GXE9" s="24"/>
      <c r="GXF9" s="24"/>
      <c r="GXG9" s="24"/>
      <c r="GXH9" s="24"/>
      <c r="GXI9" s="24"/>
      <c r="GXJ9" s="24"/>
      <c r="GXK9" s="24"/>
      <c r="GXL9" s="24"/>
      <c r="GXM9" s="24"/>
      <c r="GXN9" s="24"/>
      <c r="GXO9" s="24"/>
      <c r="GXP9" s="24"/>
      <c r="GXQ9" s="24"/>
      <c r="GXR9" s="24"/>
      <c r="GXS9" s="24"/>
      <c r="GXT9" s="24"/>
      <c r="GXU9" s="24"/>
      <c r="GXV9" s="24"/>
      <c r="GXW9" s="24"/>
      <c r="GXX9" s="24"/>
      <c r="GXY9" s="24"/>
      <c r="GXZ9" s="24"/>
      <c r="GYA9" s="24"/>
      <c r="GYB9" s="24"/>
      <c r="GYC9" s="24"/>
      <c r="GYD9" s="24"/>
      <c r="GYE9" s="24"/>
      <c r="GYF9" s="24"/>
      <c r="GYG9" s="24"/>
      <c r="GYH9" s="24"/>
      <c r="GYI9" s="24"/>
      <c r="GYJ9" s="24"/>
      <c r="GYK9" s="24"/>
      <c r="GYL9" s="24"/>
      <c r="GYM9" s="24"/>
      <c r="GYN9" s="24"/>
      <c r="GYO9" s="24"/>
      <c r="GYP9" s="24"/>
      <c r="GYQ9" s="24"/>
      <c r="GYR9" s="24"/>
      <c r="GYS9" s="24"/>
      <c r="GYT9" s="24"/>
      <c r="GYU9" s="24"/>
      <c r="GYV9" s="24"/>
      <c r="GYW9" s="24"/>
      <c r="GYX9" s="24"/>
      <c r="GYY9" s="24"/>
      <c r="GYZ9" s="24"/>
      <c r="GZA9" s="24"/>
      <c r="GZB9" s="24"/>
      <c r="GZC9" s="24"/>
      <c r="GZD9" s="24"/>
      <c r="GZE9" s="24"/>
      <c r="GZF9" s="24"/>
      <c r="GZG9" s="24"/>
      <c r="GZH9" s="24"/>
      <c r="GZI9" s="24"/>
      <c r="GZJ9" s="24"/>
      <c r="GZK9" s="24"/>
      <c r="GZL9" s="24"/>
      <c r="GZM9" s="24"/>
      <c r="GZN9" s="24"/>
      <c r="GZO9" s="24"/>
      <c r="GZP9" s="24"/>
      <c r="GZQ9" s="24"/>
      <c r="GZR9" s="24"/>
      <c r="GZS9" s="24"/>
      <c r="GZT9" s="24"/>
      <c r="GZU9" s="24"/>
      <c r="GZV9" s="24"/>
      <c r="GZW9" s="24"/>
      <c r="GZX9" s="24"/>
      <c r="GZY9" s="24"/>
      <c r="GZZ9" s="24"/>
      <c r="HAA9" s="24"/>
      <c r="HAB9" s="24"/>
      <c r="HAC9" s="24"/>
      <c r="HAD9" s="24"/>
      <c r="HAE9" s="24"/>
      <c r="HAF9" s="24"/>
      <c r="HAG9" s="24"/>
      <c r="HAH9" s="24"/>
      <c r="HAI9" s="24"/>
      <c r="HAJ9" s="24"/>
      <c r="HAK9" s="24"/>
      <c r="HAL9" s="24"/>
      <c r="HAM9" s="24"/>
      <c r="HAN9" s="24"/>
      <c r="HAO9" s="24"/>
      <c r="HAP9" s="24"/>
      <c r="HAQ9" s="24"/>
      <c r="HAR9" s="24"/>
      <c r="HAS9" s="24"/>
      <c r="HAT9" s="24"/>
      <c r="HAU9" s="24"/>
      <c r="HAV9" s="24"/>
      <c r="HAW9" s="24"/>
      <c r="HAX9" s="24"/>
      <c r="HAY9" s="24"/>
      <c r="HAZ9" s="24"/>
      <c r="HBA9" s="24"/>
      <c r="HBB9" s="24"/>
      <c r="HBC9" s="24"/>
      <c r="HBD9" s="24"/>
      <c r="HBE9" s="24"/>
      <c r="HBF9" s="24"/>
      <c r="HBG9" s="24"/>
      <c r="HBH9" s="24"/>
      <c r="HBI9" s="24"/>
      <c r="HBJ9" s="24"/>
      <c r="HBK9" s="24"/>
      <c r="HBL9" s="24"/>
      <c r="HBM9" s="24"/>
      <c r="HBN9" s="24"/>
      <c r="HBO9" s="24"/>
      <c r="HBP9" s="24"/>
      <c r="HBQ9" s="24"/>
      <c r="HBR9" s="24"/>
      <c r="HBS9" s="24"/>
      <c r="HBT9" s="24"/>
      <c r="HBU9" s="24"/>
      <c r="HBV9" s="24"/>
      <c r="HBW9" s="24"/>
      <c r="HBX9" s="24"/>
      <c r="HBY9" s="24"/>
      <c r="HBZ9" s="24"/>
      <c r="HCA9" s="24"/>
      <c r="HCB9" s="24"/>
      <c r="HCC9" s="24"/>
      <c r="HCD9" s="24"/>
      <c r="HCE9" s="24"/>
      <c r="HCF9" s="24"/>
      <c r="HCG9" s="24"/>
      <c r="HCH9" s="24"/>
      <c r="HCI9" s="24"/>
      <c r="HCJ9" s="24"/>
      <c r="HCK9" s="24"/>
      <c r="HCL9" s="24"/>
      <c r="HCM9" s="24"/>
      <c r="HCN9" s="24"/>
      <c r="HCO9" s="24"/>
      <c r="HCP9" s="24"/>
      <c r="HCQ9" s="24"/>
      <c r="HCR9" s="24"/>
      <c r="HCS9" s="24"/>
      <c r="HCT9" s="24"/>
      <c r="HCU9" s="24"/>
      <c r="HCV9" s="24"/>
      <c r="HCW9" s="24"/>
      <c r="HCX9" s="24"/>
      <c r="HCY9" s="24"/>
      <c r="HCZ9" s="24"/>
      <c r="HDA9" s="24"/>
      <c r="HDB9" s="24"/>
      <c r="HDC9" s="24"/>
      <c r="HDD9" s="24"/>
      <c r="HDE9" s="24"/>
      <c r="HDF9" s="24"/>
      <c r="HDG9" s="24"/>
      <c r="HDH9" s="24"/>
      <c r="HDI9" s="24"/>
      <c r="HDJ9" s="24"/>
      <c r="HDK9" s="24"/>
      <c r="HDL9" s="24"/>
      <c r="HDM9" s="24"/>
      <c r="HDN9" s="24"/>
      <c r="HDO9" s="24"/>
      <c r="HDP9" s="24"/>
      <c r="HDQ9" s="24"/>
      <c r="HDR9" s="24"/>
      <c r="HDS9" s="24"/>
      <c r="HDT9" s="24"/>
      <c r="HDU9" s="24"/>
      <c r="HDV9" s="24"/>
      <c r="HDW9" s="24"/>
      <c r="HDX9" s="24"/>
      <c r="HDY9" s="24"/>
      <c r="HDZ9" s="24"/>
      <c r="HEA9" s="24"/>
      <c r="HEB9" s="24"/>
      <c r="HEC9" s="24"/>
      <c r="HED9" s="24"/>
      <c r="HEE9" s="24"/>
      <c r="HEF9" s="24"/>
      <c r="HEG9" s="24"/>
      <c r="HEH9" s="24"/>
      <c r="HEI9" s="24"/>
      <c r="HEJ9" s="24"/>
      <c r="HEK9" s="24"/>
      <c r="HEL9" s="24"/>
      <c r="HEM9" s="24"/>
      <c r="HEN9" s="24"/>
      <c r="HEO9" s="24"/>
      <c r="HEP9" s="24"/>
      <c r="HEQ9" s="24"/>
      <c r="HER9" s="24"/>
      <c r="HES9" s="24"/>
      <c r="HET9" s="24"/>
      <c r="HEU9" s="24"/>
      <c r="HEV9" s="24"/>
      <c r="HEW9" s="24"/>
      <c r="HEX9" s="24"/>
      <c r="HEY9" s="24"/>
      <c r="HEZ9" s="24"/>
      <c r="HFA9" s="24"/>
      <c r="HFB9" s="24"/>
      <c r="HFC9" s="24"/>
      <c r="HFD9" s="24"/>
      <c r="HFE9" s="24"/>
      <c r="HFF9" s="24"/>
      <c r="HFG9" s="24"/>
      <c r="HFH9" s="24"/>
      <c r="HFI9" s="24"/>
      <c r="HFJ9" s="24"/>
      <c r="HFK9" s="24"/>
      <c r="HFL9" s="24"/>
      <c r="HFM9" s="24"/>
      <c r="HFN9" s="24"/>
      <c r="HFO9" s="24"/>
      <c r="HFP9" s="24"/>
      <c r="HFQ9" s="24"/>
      <c r="HFR9" s="24"/>
      <c r="HFS9" s="24"/>
      <c r="HFT9" s="24"/>
      <c r="HFU9" s="24"/>
      <c r="HFV9" s="24"/>
      <c r="HFW9" s="24"/>
      <c r="HFX9" s="24"/>
      <c r="HFY9" s="24"/>
      <c r="HFZ9" s="24"/>
      <c r="HGA9" s="24"/>
      <c r="HGB9" s="24"/>
      <c r="HGC9" s="24"/>
      <c r="HGD9" s="24"/>
      <c r="HGE9" s="24"/>
      <c r="HGF9" s="24"/>
      <c r="HGG9" s="24"/>
      <c r="HGH9" s="24"/>
      <c r="HGI9" s="24"/>
      <c r="HGJ9" s="24"/>
      <c r="HGK9" s="24"/>
      <c r="HGL9" s="24"/>
      <c r="HGM9" s="24"/>
      <c r="HGN9" s="24"/>
      <c r="HGO9" s="24"/>
      <c r="HGP9" s="24"/>
      <c r="HGQ9" s="24"/>
      <c r="HGR9" s="24"/>
      <c r="HGS9" s="24"/>
      <c r="HGT9" s="24"/>
      <c r="HGU9" s="24"/>
      <c r="HGV9" s="24"/>
      <c r="HGW9" s="24"/>
      <c r="HGX9" s="24"/>
      <c r="HGY9" s="24"/>
      <c r="HGZ9" s="24"/>
      <c r="HHA9" s="24"/>
      <c r="HHB9" s="24"/>
      <c r="HHC9" s="24"/>
      <c r="HHD9" s="24"/>
      <c r="HHE9" s="24"/>
      <c r="HHF9" s="24"/>
      <c r="HHG9" s="24"/>
      <c r="HHH9" s="24"/>
      <c r="HHI9" s="24"/>
      <c r="HHJ9" s="24"/>
      <c r="HHK9" s="24"/>
      <c r="HHL9" s="24"/>
      <c r="HHM9" s="24"/>
      <c r="HHN9" s="24"/>
      <c r="HHO9" s="24"/>
      <c r="HHP9" s="24"/>
      <c r="HHQ9" s="24"/>
      <c r="HHR9" s="24"/>
      <c r="HHS9" s="24"/>
      <c r="HHT9" s="24"/>
      <c r="HHU9" s="24"/>
      <c r="HHV9" s="24"/>
      <c r="HHW9" s="24"/>
      <c r="HHX9" s="24"/>
      <c r="HHY9" s="24"/>
      <c r="HHZ9" s="24"/>
      <c r="HIA9" s="24"/>
      <c r="HIB9" s="24"/>
      <c r="HIC9" s="24"/>
      <c r="HID9" s="24"/>
      <c r="HIE9" s="24"/>
      <c r="HIF9" s="24"/>
      <c r="HIG9" s="24"/>
      <c r="HIH9" s="24"/>
      <c r="HII9" s="24"/>
      <c r="HIJ9" s="24"/>
      <c r="HIK9" s="24"/>
      <c r="HIL9" s="24"/>
      <c r="HIM9" s="24"/>
      <c r="HIN9" s="24"/>
      <c r="HIO9" s="24"/>
      <c r="HIP9" s="24"/>
      <c r="HIQ9" s="24"/>
      <c r="HIR9" s="24"/>
      <c r="HIS9" s="24"/>
      <c r="HIT9" s="24"/>
      <c r="HIU9" s="24"/>
      <c r="HIV9" s="24"/>
      <c r="HIW9" s="24"/>
      <c r="HIX9" s="24"/>
      <c r="HIY9" s="24"/>
      <c r="HIZ9" s="24"/>
      <c r="HJA9" s="24"/>
      <c r="HJB9" s="24"/>
      <c r="HJC9" s="24"/>
      <c r="HJD9" s="24"/>
      <c r="HJE9" s="24"/>
      <c r="HJF9" s="24"/>
      <c r="HJG9" s="24"/>
      <c r="HJH9" s="24"/>
      <c r="HJI9" s="24"/>
      <c r="HJJ9" s="24"/>
      <c r="HJK9" s="24"/>
      <c r="HJL9" s="24"/>
      <c r="HJM9" s="24"/>
      <c r="HJN9" s="24"/>
      <c r="HJO9" s="24"/>
      <c r="HJP9" s="24"/>
      <c r="HJQ9" s="24"/>
      <c r="HJR9" s="24"/>
      <c r="HJS9" s="24"/>
      <c r="HJT9" s="24"/>
      <c r="HJU9" s="24"/>
      <c r="HJV9" s="24"/>
      <c r="HJW9" s="24"/>
      <c r="HJX9" s="24"/>
      <c r="HJY9" s="24"/>
      <c r="HJZ9" s="24"/>
      <c r="HKA9" s="24"/>
      <c r="HKB9" s="24"/>
      <c r="HKC9" s="24"/>
      <c r="HKD9" s="24"/>
      <c r="HKE9" s="24"/>
      <c r="HKF9" s="24"/>
      <c r="HKG9" s="24"/>
      <c r="HKH9" s="24"/>
      <c r="HKI9" s="24"/>
      <c r="HKJ9" s="24"/>
      <c r="HKK9" s="24"/>
      <c r="HKL9" s="24"/>
      <c r="HKM9" s="24"/>
      <c r="HKN9" s="24"/>
      <c r="HKO9" s="24"/>
      <c r="HKP9" s="24"/>
      <c r="HKQ9" s="24"/>
      <c r="HKR9" s="24"/>
      <c r="HKS9" s="24"/>
      <c r="HKT9" s="24"/>
      <c r="HKU9" s="24"/>
      <c r="HKV9" s="24"/>
      <c r="HKW9" s="24"/>
      <c r="HKX9" s="24"/>
      <c r="HKY9" s="24"/>
      <c r="HKZ9" s="24"/>
      <c r="HLA9" s="24"/>
      <c r="HLB9" s="24"/>
      <c r="HLC9" s="24"/>
      <c r="HLD9" s="24"/>
      <c r="HLE9" s="24"/>
      <c r="HLF9" s="24"/>
      <c r="HLG9" s="24"/>
      <c r="HLH9" s="24"/>
      <c r="HLI9" s="24"/>
      <c r="HLJ9" s="24"/>
      <c r="HLK9" s="24"/>
      <c r="HLL9" s="24"/>
      <c r="HLM9" s="24"/>
      <c r="HLN9" s="24"/>
      <c r="HLO9" s="24"/>
      <c r="HLP9" s="24"/>
      <c r="HLQ9" s="24"/>
      <c r="HLR9" s="24"/>
      <c r="HLS9" s="24"/>
      <c r="HLT9" s="24"/>
      <c r="HLU9" s="24"/>
      <c r="HLV9" s="24"/>
      <c r="HLW9" s="24"/>
      <c r="HLX9" s="24"/>
      <c r="HLY9" s="24"/>
      <c r="HLZ9" s="24"/>
      <c r="HMA9" s="24"/>
      <c r="HMB9" s="24"/>
      <c r="HMC9" s="24"/>
      <c r="HMD9" s="24"/>
      <c r="HME9" s="24"/>
      <c r="HMF9" s="24"/>
      <c r="HMG9" s="24"/>
      <c r="HMH9" s="24"/>
      <c r="HMI9" s="24"/>
      <c r="HMJ9" s="24"/>
      <c r="HMK9" s="24"/>
      <c r="HML9" s="24"/>
      <c r="HMM9" s="24"/>
      <c r="HMN9" s="24"/>
      <c r="HMO9" s="24"/>
      <c r="HMP9" s="24"/>
      <c r="HMQ9" s="24"/>
      <c r="HMR9" s="24"/>
      <c r="HMS9" s="24"/>
      <c r="HMT9" s="24"/>
      <c r="HMU9" s="24"/>
      <c r="HMV9" s="24"/>
      <c r="HMW9" s="24"/>
      <c r="HMX9" s="24"/>
      <c r="HMY9" s="24"/>
      <c r="HMZ9" s="24"/>
      <c r="HNA9" s="24"/>
      <c r="HNB9" s="24"/>
      <c r="HNC9" s="24"/>
      <c r="HND9" s="24"/>
      <c r="HNE9" s="24"/>
      <c r="HNF9" s="24"/>
      <c r="HNG9" s="24"/>
      <c r="HNH9" s="24"/>
      <c r="HNI9" s="24"/>
      <c r="HNJ9" s="24"/>
      <c r="HNK9" s="24"/>
      <c r="HNL9" s="24"/>
      <c r="HNM9" s="24"/>
      <c r="HNN9" s="24"/>
      <c r="HNO9" s="24"/>
      <c r="HNP9" s="24"/>
      <c r="HNQ9" s="24"/>
      <c r="HNR9" s="24"/>
      <c r="HNS9" s="24"/>
      <c r="HNT9" s="24"/>
      <c r="HNU9" s="24"/>
      <c r="HNV9" s="24"/>
      <c r="HNW9" s="24"/>
      <c r="HNX9" s="24"/>
      <c r="HNY9" s="24"/>
      <c r="HNZ9" s="24"/>
      <c r="HOA9" s="24"/>
      <c r="HOB9" s="24"/>
      <c r="HOC9" s="24"/>
      <c r="HOD9" s="24"/>
      <c r="HOE9" s="24"/>
      <c r="HOF9" s="24"/>
      <c r="HOG9" s="24"/>
      <c r="HOH9" s="24"/>
      <c r="HOI9" s="24"/>
      <c r="HOJ9" s="24"/>
      <c r="HOK9" s="24"/>
      <c r="HOL9" s="24"/>
      <c r="HOM9" s="24"/>
      <c r="HON9" s="24"/>
      <c r="HOO9" s="24"/>
      <c r="HOP9" s="24"/>
      <c r="HOQ9" s="24"/>
      <c r="HOR9" s="24"/>
      <c r="HOS9" s="24"/>
      <c r="HOT9" s="24"/>
      <c r="HOU9" s="24"/>
      <c r="HOV9" s="24"/>
      <c r="HOW9" s="24"/>
      <c r="HOX9" s="24"/>
      <c r="HOY9" s="24"/>
      <c r="HOZ9" s="24"/>
      <c r="HPA9" s="24"/>
      <c r="HPB9" s="24"/>
      <c r="HPC9" s="24"/>
      <c r="HPD9" s="24"/>
      <c r="HPE9" s="24"/>
      <c r="HPF9" s="24"/>
      <c r="HPG9" s="24"/>
      <c r="HPH9" s="24"/>
      <c r="HPI9" s="24"/>
      <c r="HPJ9" s="24"/>
      <c r="HPK9" s="24"/>
      <c r="HPL9" s="24"/>
      <c r="HPM9" s="24"/>
      <c r="HPN9" s="24"/>
      <c r="HPO9" s="24"/>
      <c r="HPP9" s="24"/>
      <c r="HPQ9" s="24"/>
      <c r="HPR9" s="24"/>
      <c r="HPS9" s="24"/>
      <c r="HPT9" s="24"/>
      <c r="HPU9" s="24"/>
      <c r="HPV9" s="24"/>
      <c r="HPW9" s="24"/>
      <c r="HPX9" s="24"/>
      <c r="HPY9" s="24"/>
      <c r="HPZ9" s="24"/>
      <c r="HQA9" s="24"/>
      <c r="HQB9" s="24"/>
      <c r="HQC9" s="24"/>
      <c r="HQD9" s="24"/>
      <c r="HQE9" s="24"/>
      <c r="HQF9" s="24"/>
      <c r="HQG9" s="24"/>
      <c r="HQH9" s="24"/>
      <c r="HQI9" s="24"/>
      <c r="HQJ9" s="24"/>
      <c r="HQK9" s="24"/>
      <c r="HQL9" s="24"/>
      <c r="HQM9" s="24"/>
      <c r="HQN9" s="24"/>
      <c r="HQO9" s="24"/>
      <c r="HQP9" s="24"/>
      <c r="HQQ9" s="24"/>
      <c r="HQR9" s="24"/>
      <c r="HQS9" s="24"/>
      <c r="HQT9" s="24"/>
      <c r="HQU9" s="24"/>
      <c r="HQV9" s="24"/>
      <c r="HQW9" s="24"/>
      <c r="HQX9" s="24"/>
      <c r="HQY9" s="24"/>
      <c r="HQZ9" s="24"/>
      <c r="HRA9" s="24"/>
      <c r="HRB9" s="24"/>
      <c r="HRC9" s="24"/>
      <c r="HRD9" s="24"/>
      <c r="HRE9" s="24"/>
      <c r="HRF9" s="24"/>
      <c r="HRG9" s="24"/>
      <c r="HRH9" s="24"/>
      <c r="HRI9" s="24"/>
      <c r="HRJ9" s="24"/>
      <c r="HRK9" s="24"/>
      <c r="HRL9" s="24"/>
      <c r="HRM9" s="24"/>
      <c r="HRN9" s="24"/>
      <c r="HRO9" s="24"/>
      <c r="HRP9" s="24"/>
      <c r="HRQ9" s="24"/>
      <c r="HRR9" s="24"/>
      <c r="HRS9" s="24"/>
      <c r="HRT9" s="24"/>
      <c r="HRU9" s="24"/>
      <c r="HRV9" s="24"/>
      <c r="HRW9" s="24"/>
      <c r="HRX9" s="24"/>
      <c r="HRY9" s="24"/>
      <c r="HRZ9" s="24"/>
      <c r="HSA9" s="24"/>
      <c r="HSB9" s="24"/>
      <c r="HSC9" s="24"/>
      <c r="HSD9" s="24"/>
      <c r="HSE9" s="24"/>
      <c r="HSF9" s="24"/>
      <c r="HSG9" s="24"/>
      <c r="HSH9" s="24"/>
      <c r="HSI9" s="24"/>
      <c r="HSJ9" s="24"/>
      <c r="HSK9" s="24"/>
      <c r="HSL9" s="24"/>
      <c r="HSM9" s="24"/>
      <c r="HSN9" s="24"/>
      <c r="HSO9" s="24"/>
      <c r="HSP9" s="24"/>
      <c r="HSQ9" s="24"/>
      <c r="HSR9" s="24"/>
      <c r="HSS9" s="24"/>
      <c r="HST9" s="24"/>
      <c r="HSU9" s="24"/>
      <c r="HSV9" s="24"/>
      <c r="HSW9" s="24"/>
      <c r="HSX9" s="24"/>
      <c r="HSY9" s="24"/>
      <c r="HSZ9" s="24"/>
      <c r="HTA9" s="24"/>
      <c r="HTB9" s="24"/>
      <c r="HTC9" s="24"/>
      <c r="HTD9" s="24"/>
      <c r="HTE9" s="24"/>
      <c r="HTF9" s="24"/>
      <c r="HTG9" s="24"/>
      <c r="HTH9" s="24"/>
      <c r="HTI9" s="24"/>
      <c r="HTJ9" s="24"/>
      <c r="HTK9" s="24"/>
      <c r="HTL9" s="24"/>
      <c r="HTM9" s="24"/>
      <c r="HTN9" s="24"/>
      <c r="HTO9" s="24"/>
      <c r="HTP9" s="24"/>
      <c r="HTQ9" s="24"/>
      <c r="HTR9" s="24"/>
      <c r="HTS9" s="24"/>
      <c r="HTT9" s="24"/>
      <c r="HTU9" s="24"/>
      <c r="HTV9" s="24"/>
      <c r="HTW9" s="24"/>
      <c r="HTX9" s="24"/>
      <c r="HTY9" s="24"/>
      <c r="HTZ9" s="24"/>
      <c r="HUA9" s="24"/>
      <c r="HUB9" s="24"/>
      <c r="HUC9" s="24"/>
      <c r="HUD9" s="24"/>
      <c r="HUE9" s="24"/>
      <c r="HUF9" s="24"/>
      <c r="HUG9" s="24"/>
      <c r="HUH9" s="24"/>
      <c r="HUI9" s="24"/>
      <c r="HUJ9" s="24"/>
      <c r="HUK9" s="24"/>
      <c r="HUL9" s="24"/>
      <c r="HUM9" s="24"/>
      <c r="HUN9" s="24"/>
      <c r="HUO9" s="24"/>
      <c r="HUP9" s="24"/>
      <c r="HUQ9" s="24"/>
      <c r="HUR9" s="24"/>
      <c r="HUS9" s="24"/>
      <c r="HUT9" s="24"/>
      <c r="HUU9" s="24"/>
      <c r="HUV9" s="24"/>
      <c r="HUW9" s="24"/>
      <c r="HUX9" s="24"/>
      <c r="HUY9" s="24"/>
      <c r="HUZ9" s="24"/>
      <c r="HVA9" s="24"/>
      <c r="HVB9" s="24"/>
      <c r="HVC9" s="24"/>
      <c r="HVD9" s="24"/>
      <c r="HVE9" s="24"/>
      <c r="HVF9" s="24"/>
      <c r="HVG9" s="24"/>
      <c r="HVH9" s="24"/>
      <c r="HVI9" s="24"/>
      <c r="HVJ9" s="24"/>
      <c r="HVK9" s="24"/>
      <c r="HVL9" s="24"/>
      <c r="HVM9" s="24"/>
      <c r="HVN9" s="24"/>
      <c r="HVO9" s="24"/>
      <c r="HVP9" s="24"/>
      <c r="HVQ9" s="24"/>
      <c r="HVR9" s="24"/>
      <c r="HVS9" s="24"/>
      <c r="HVT9" s="24"/>
      <c r="HVU9" s="24"/>
      <c r="HVV9" s="24"/>
      <c r="HVW9" s="24"/>
      <c r="HVX9" s="24"/>
      <c r="HVY9" s="24"/>
      <c r="HVZ9" s="24"/>
      <c r="HWA9" s="24"/>
      <c r="HWB9" s="24"/>
      <c r="HWC9" s="24"/>
      <c r="HWD9" s="24"/>
      <c r="HWE9" s="24"/>
      <c r="HWF9" s="24"/>
      <c r="HWG9" s="24"/>
      <c r="HWH9" s="24"/>
      <c r="HWI9" s="24"/>
      <c r="HWJ9" s="24"/>
      <c r="HWK9" s="24"/>
      <c r="HWL9" s="24"/>
      <c r="HWM9" s="24"/>
      <c r="HWN9" s="24"/>
      <c r="HWO9" s="24"/>
      <c r="HWP9" s="24"/>
      <c r="HWQ9" s="24"/>
      <c r="HWR9" s="24"/>
      <c r="HWS9" s="24"/>
      <c r="HWT9" s="24"/>
      <c r="HWU9" s="24"/>
      <c r="HWV9" s="24"/>
      <c r="HWW9" s="24"/>
      <c r="HWX9" s="24"/>
      <c r="HWY9" s="24"/>
      <c r="HWZ9" s="24"/>
      <c r="HXA9" s="24"/>
      <c r="HXB9" s="24"/>
      <c r="HXC9" s="24"/>
      <c r="HXD9" s="24"/>
      <c r="HXE9" s="24"/>
      <c r="HXF9" s="24"/>
      <c r="HXG9" s="24"/>
      <c r="HXH9" s="24"/>
      <c r="HXI9" s="24"/>
      <c r="HXJ9" s="24"/>
      <c r="HXK9" s="24"/>
      <c r="HXL9" s="24"/>
      <c r="HXM9" s="24"/>
      <c r="HXN9" s="24"/>
      <c r="HXO9" s="24"/>
      <c r="HXP9" s="24"/>
      <c r="HXQ9" s="24"/>
      <c r="HXR9" s="24"/>
      <c r="HXS9" s="24"/>
      <c r="HXT9" s="24"/>
      <c r="HXU9" s="24"/>
      <c r="HXV9" s="24"/>
      <c r="HXW9" s="24"/>
      <c r="HXX9" s="24"/>
      <c r="HXY9" s="24"/>
      <c r="HXZ9" s="24"/>
      <c r="HYA9" s="24"/>
      <c r="HYB9" s="24"/>
      <c r="HYC9" s="24"/>
      <c r="HYD9" s="24"/>
      <c r="HYE9" s="24"/>
      <c r="HYF9" s="24"/>
      <c r="HYG9" s="24"/>
      <c r="HYH9" s="24"/>
      <c r="HYI9" s="24"/>
      <c r="HYJ9" s="24"/>
      <c r="HYK9" s="24"/>
      <c r="HYL9" s="24"/>
      <c r="HYM9" s="24"/>
      <c r="HYN9" s="24"/>
      <c r="HYO9" s="24"/>
      <c r="HYP9" s="24"/>
      <c r="HYQ9" s="24"/>
      <c r="HYR9" s="24"/>
      <c r="HYS9" s="24"/>
      <c r="HYT9" s="24"/>
      <c r="HYU9" s="24"/>
      <c r="HYV9" s="24"/>
      <c r="HYW9" s="24"/>
      <c r="HYX9" s="24"/>
      <c r="HYY9" s="24"/>
      <c r="HYZ9" s="24"/>
      <c r="HZA9" s="24"/>
      <c r="HZB9" s="24"/>
      <c r="HZC9" s="24"/>
      <c r="HZD9" s="24"/>
      <c r="HZE9" s="24"/>
      <c r="HZF9" s="24"/>
      <c r="HZG9" s="24"/>
      <c r="HZH9" s="24"/>
      <c r="HZI9" s="24"/>
      <c r="HZJ9" s="24"/>
      <c r="HZK9" s="24"/>
      <c r="HZL9" s="24"/>
      <c r="HZM9" s="24"/>
      <c r="HZN9" s="24"/>
      <c r="HZO9" s="24"/>
      <c r="HZP9" s="24"/>
      <c r="HZQ9" s="24"/>
      <c r="HZR9" s="24"/>
      <c r="HZS9" s="24"/>
      <c r="HZT9" s="24"/>
      <c r="HZU9" s="24"/>
      <c r="HZV9" s="24"/>
      <c r="HZW9" s="24"/>
      <c r="HZX9" s="24"/>
      <c r="HZY9" s="24"/>
      <c r="HZZ9" s="24"/>
      <c r="IAA9" s="24"/>
      <c r="IAB9" s="24"/>
      <c r="IAC9" s="24"/>
      <c r="IAD9" s="24"/>
      <c r="IAE9" s="24"/>
      <c r="IAF9" s="24"/>
      <c r="IAG9" s="24"/>
      <c r="IAH9" s="24"/>
      <c r="IAI9" s="24"/>
      <c r="IAJ9" s="24"/>
      <c r="IAK9" s="24"/>
      <c r="IAL9" s="24"/>
      <c r="IAM9" s="24"/>
      <c r="IAN9" s="24"/>
      <c r="IAO9" s="24"/>
      <c r="IAP9" s="24"/>
      <c r="IAQ9" s="24"/>
      <c r="IAR9" s="24"/>
      <c r="IAS9" s="24"/>
      <c r="IAT9" s="24"/>
      <c r="IAU9" s="24"/>
      <c r="IAV9" s="24"/>
      <c r="IAW9" s="24"/>
      <c r="IAX9" s="24"/>
      <c r="IAY9" s="24"/>
      <c r="IAZ9" s="24"/>
      <c r="IBA9" s="24"/>
      <c r="IBB9" s="24"/>
      <c r="IBC9" s="24"/>
      <c r="IBD9" s="24"/>
      <c r="IBE9" s="24"/>
      <c r="IBF9" s="24"/>
      <c r="IBG9" s="24"/>
      <c r="IBH9" s="24"/>
      <c r="IBI9" s="24"/>
      <c r="IBJ9" s="24"/>
      <c r="IBK9" s="24"/>
      <c r="IBL9" s="24"/>
      <c r="IBM9" s="24"/>
      <c r="IBN9" s="24"/>
      <c r="IBO9" s="24"/>
      <c r="IBP9" s="24"/>
      <c r="IBQ9" s="24"/>
      <c r="IBR9" s="24"/>
      <c r="IBS9" s="24"/>
      <c r="IBT9" s="24"/>
      <c r="IBU9" s="24"/>
      <c r="IBV9" s="24"/>
      <c r="IBW9" s="24"/>
      <c r="IBX9" s="24"/>
      <c r="IBY9" s="24"/>
      <c r="IBZ9" s="24"/>
      <c r="ICA9" s="24"/>
      <c r="ICB9" s="24"/>
      <c r="ICC9" s="24"/>
      <c r="ICD9" s="24"/>
      <c r="ICE9" s="24"/>
      <c r="ICF9" s="24"/>
      <c r="ICG9" s="24"/>
      <c r="ICH9" s="24"/>
      <c r="ICI9" s="24"/>
      <c r="ICJ9" s="24"/>
      <c r="ICK9" s="24"/>
      <c r="ICL9" s="24"/>
      <c r="ICM9" s="24"/>
      <c r="ICN9" s="24"/>
      <c r="ICO9" s="24"/>
      <c r="ICP9" s="24"/>
      <c r="ICQ9" s="24"/>
      <c r="ICR9" s="24"/>
      <c r="ICS9" s="24"/>
      <c r="ICT9" s="24"/>
      <c r="ICU9" s="24"/>
      <c r="ICV9" s="24"/>
      <c r="ICW9" s="24"/>
      <c r="ICX9" s="24"/>
      <c r="ICY9" s="24"/>
      <c r="ICZ9" s="24"/>
      <c r="IDA9" s="24"/>
      <c r="IDB9" s="24"/>
      <c r="IDC9" s="24"/>
      <c r="IDD9" s="24"/>
      <c r="IDE9" s="24"/>
      <c r="IDF9" s="24"/>
      <c r="IDG9" s="24"/>
      <c r="IDH9" s="24"/>
      <c r="IDI9" s="24"/>
      <c r="IDJ9" s="24"/>
      <c r="IDK9" s="24"/>
      <c r="IDL9" s="24"/>
      <c r="IDM9" s="24"/>
      <c r="IDN9" s="24"/>
      <c r="IDO9" s="24"/>
      <c r="IDP9" s="24"/>
      <c r="IDQ9" s="24"/>
      <c r="IDR9" s="24"/>
      <c r="IDS9" s="24"/>
      <c r="IDT9" s="24"/>
      <c r="IDU9" s="24"/>
      <c r="IDV9" s="24"/>
      <c r="IDW9" s="24"/>
      <c r="IDX9" s="24"/>
      <c r="IDY9" s="24"/>
      <c r="IDZ9" s="24"/>
      <c r="IEA9" s="24"/>
      <c r="IEB9" s="24"/>
      <c r="IEC9" s="24"/>
      <c r="IED9" s="24"/>
      <c r="IEE9" s="24"/>
      <c r="IEF9" s="24"/>
      <c r="IEG9" s="24"/>
      <c r="IEH9" s="24"/>
      <c r="IEI9" s="24"/>
      <c r="IEJ9" s="24"/>
      <c r="IEK9" s="24"/>
      <c r="IEL9" s="24"/>
      <c r="IEM9" s="24"/>
      <c r="IEN9" s="24"/>
      <c r="IEO9" s="24"/>
      <c r="IEP9" s="24"/>
      <c r="IEQ9" s="24"/>
      <c r="IER9" s="24"/>
      <c r="IES9" s="24"/>
      <c r="IET9" s="24"/>
      <c r="IEU9" s="24"/>
      <c r="IEV9" s="24"/>
      <c r="IEW9" s="24"/>
      <c r="IEX9" s="24"/>
      <c r="IEY9" s="24"/>
      <c r="IEZ9" s="24"/>
      <c r="IFA9" s="24"/>
      <c r="IFB9" s="24"/>
      <c r="IFC9" s="24"/>
      <c r="IFD9" s="24"/>
      <c r="IFE9" s="24"/>
      <c r="IFF9" s="24"/>
      <c r="IFG9" s="24"/>
      <c r="IFH9" s="24"/>
      <c r="IFI9" s="24"/>
      <c r="IFJ9" s="24"/>
      <c r="IFK9" s="24"/>
      <c r="IFL9" s="24"/>
      <c r="IFM9" s="24"/>
      <c r="IFN9" s="24"/>
      <c r="IFO9" s="24"/>
      <c r="IFP9" s="24"/>
      <c r="IFQ9" s="24"/>
      <c r="IFR9" s="24"/>
      <c r="IFS9" s="24"/>
      <c r="IFT9" s="24"/>
      <c r="IFU9" s="24"/>
      <c r="IFV9" s="24"/>
      <c r="IFW9" s="24"/>
      <c r="IFX9" s="24"/>
      <c r="IFY9" s="24"/>
      <c r="IFZ9" s="24"/>
      <c r="IGA9" s="24"/>
      <c r="IGB9" s="24"/>
      <c r="IGC9" s="24"/>
      <c r="IGD9" s="24"/>
      <c r="IGE9" s="24"/>
      <c r="IGF9" s="24"/>
      <c r="IGG9" s="24"/>
      <c r="IGH9" s="24"/>
      <c r="IGI9" s="24"/>
      <c r="IGJ9" s="24"/>
      <c r="IGK9" s="24"/>
      <c r="IGL9" s="24"/>
      <c r="IGM9" s="24"/>
      <c r="IGN9" s="24"/>
      <c r="IGO9" s="24"/>
      <c r="IGP9" s="24"/>
      <c r="IGQ9" s="24"/>
      <c r="IGR9" s="24"/>
      <c r="IGS9" s="24"/>
      <c r="IGT9" s="24"/>
      <c r="IGU9" s="24"/>
      <c r="IGV9" s="24"/>
      <c r="IGW9" s="24"/>
      <c r="IGX9" s="24"/>
      <c r="IGY9" s="24"/>
      <c r="IGZ9" s="24"/>
      <c r="IHA9" s="24"/>
      <c r="IHB9" s="24"/>
      <c r="IHC9" s="24"/>
      <c r="IHD9" s="24"/>
      <c r="IHE9" s="24"/>
      <c r="IHF9" s="24"/>
      <c r="IHG9" s="24"/>
      <c r="IHH9" s="24"/>
      <c r="IHI9" s="24"/>
      <c r="IHJ9" s="24"/>
      <c r="IHK9" s="24"/>
      <c r="IHL9" s="24"/>
      <c r="IHM9" s="24"/>
      <c r="IHN9" s="24"/>
      <c r="IHO9" s="24"/>
      <c r="IHP9" s="24"/>
      <c r="IHQ9" s="24"/>
      <c r="IHR9" s="24"/>
      <c r="IHS9" s="24"/>
      <c r="IHT9" s="24"/>
      <c r="IHU9" s="24"/>
      <c r="IHV9" s="24"/>
      <c r="IHW9" s="24"/>
      <c r="IHX9" s="24"/>
      <c r="IHY9" s="24"/>
      <c r="IHZ9" s="24"/>
      <c r="IIA9" s="24"/>
      <c r="IIB9" s="24"/>
      <c r="IIC9" s="24"/>
      <c r="IID9" s="24"/>
      <c r="IIE9" s="24"/>
      <c r="IIF9" s="24"/>
      <c r="IIG9" s="24"/>
      <c r="IIH9" s="24"/>
      <c r="III9" s="24"/>
      <c r="IIJ9" s="24"/>
      <c r="IIK9" s="24"/>
      <c r="IIL9" s="24"/>
      <c r="IIM9" s="24"/>
      <c r="IIN9" s="24"/>
      <c r="IIO9" s="24"/>
      <c r="IIP9" s="24"/>
      <c r="IIQ9" s="24"/>
      <c r="IIR9" s="24"/>
      <c r="IIS9" s="24"/>
      <c r="IIT9" s="24"/>
      <c r="IIU9" s="24"/>
      <c r="IIV9" s="24"/>
      <c r="IIW9" s="24"/>
      <c r="IIX9" s="24"/>
      <c r="IIY9" s="24"/>
      <c r="IIZ9" s="24"/>
      <c r="IJA9" s="24"/>
      <c r="IJB9" s="24"/>
      <c r="IJC9" s="24"/>
      <c r="IJD9" s="24"/>
      <c r="IJE9" s="24"/>
      <c r="IJF9" s="24"/>
      <c r="IJG9" s="24"/>
      <c r="IJH9" s="24"/>
      <c r="IJI9" s="24"/>
      <c r="IJJ9" s="24"/>
      <c r="IJK9" s="24"/>
      <c r="IJL9" s="24"/>
      <c r="IJM9" s="24"/>
      <c r="IJN9" s="24"/>
      <c r="IJO9" s="24"/>
      <c r="IJP9" s="24"/>
      <c r="IJQ9" s="24"/>
      <c r="IJR9" s="24"/>
      <c r="IJS9" s="24"/>
      <c r="IJT9" s="24"/>
      <c r="IJU9" s="24"/>
      <c r="IJV9" s="24"/>
      <c r="IJW9" s="24"/>
      <c r="IJX9" s="24"/>
      <c r="IJY9" s="24"/>
      <c r="IJZ9" s="24"/>
      <c r="IKA9" s="24"/>
      <c r="IKB9" s="24"/>
      <c r="IKC9" s="24"/>
      <c r="IKD9" s="24"/>
      <c r="IKE9" s="24"/>
      <c r="IKF9" s="24"/>
      <c r="IKG9" s="24"/>
      <c r="IKH9" s="24"/>
      <c r="IKI9" s="24"/>
      <c r="IKJ9" s="24"/>
      <c r="IKK9" s="24"/>
      <c r="IKL9" s="24"/>
      <c r="IKM9" s="24"/>
      <c r="IKN9" s="24"/>
      <c r="IKO9" s="24"/>
      <c r="IKP9" s="24"/>
      <c r="IKQ9" s="24"/>
      <c r="IKR9" s="24"/>
      <c r="IKS9" s="24"/>
      <c r="IKT9" s="24"/>
      <c r="IKU9" s="24"/>
      <c r="IKV9" s="24"/>
      <c r="IKW9" s="24"/>
      <c r="IKX9" s="24"/>
      <c r="IKY9" s="24"/>
      <c r="IKZ9" s="24"/>
      <c r="ILA9" s="24"/>
      <c r="ILB9" s="24"/>
      <c r="ILC9" s="24"/>
      <c r="ILD9" s="24"/>
      <c r="ILE9" s="24"/>
      <c r="ILF9" s="24"/>
      <c r="ILG9" s="24"/>
      <c r="ILH9" s="24"/>
      <c r="ILI9" s="24"/>
      <c r="ILJ9" s="24"/>
      <c r="ILK9" s="24"/>
      <c r="ILL9" s="24"/>
      <c r="ILM9" s="24"/>
      <c r="ILN9" s="24"/>
      <c r="ILO9" s="24"/>
      <c r="ILP9" s="24"/>
      <c r="ILQ9" s="24"/>
      <c r="ILR9" s="24"/>
      <c r="ILS9" s="24"/>
      <c r="ILT9" s="24"/>
      <c r="ILU9" s="24"/>
      <c r="ILV9" s="24"/>
      <c r="ILW9" s="24"/>
      <c r="ILX9" s="24"/>
      <c r="ILY9" s="24"/>
      <c r="ILZ9" s="24"/>
      <c r="IMA9" s="24"/>
      <c r="IMB9" s="24"/>
      <c r="IMC9" s="24"/>
      <c r="IMD9" s="24"/>
      <c r="IME9" s="24"/>
      <c r="IMF9" s="24"/>
      <c r="IMG9" s="24"/>
      <c r="IMH9" s="24"/>
      <c r="IMI9" s="24"/>
      <c r="IMJ9" s="24"/>
      <c r="IMK9" s="24"/>
      <c r="IML9" s="24"/>
      <c r="IMM9" s="24"/>
      <c r="IMN9" s="24"/>
      <c r="IMO9" s="24"/>
      <c r="IMP9" s="24"/>
      <c r="IMQ9" s="24"/>
      <c r="IMR9" s="24"/>
      <c r="IMS9" s="24"/>
      <c r="IMT9" s="24"/>
      <c r="IMU9" s="24"/>
      <c r="IMV9" s="24"/>
      <c r="IMW9" s="24"/>
      <c r="IMX9" s="24"/>
      <c r="IMY9" s="24"/>
      <c r="IMZ9" s="24"/>
      <c r="INA9" s="24"/>
      <c r="INB9" s="24"/>
      <c r="INC9" s="24"/>
      <c r="IND9" s="24"/>
      <c r="INE9" s="24"/>
      <c r="INF9" s="24"/>
      <c r="ING9" s="24"/>
      <c r="INH9" s="24"/>
      <c r="INI9" s="24"/>
      <c r="INJ9" s="24"/>
      <c r="INK9" s="24"/>
      <c r="INL9" s="24"/>
      <c r="INM9" s="24"/>
      <c r="INN9" s="24"/>
      <c r="INO9" s="24"/>
      <c r="INP9" s="24"/>
      <c r="INQ9" s="24"/>
      <c r="INR9" s="24"/>
      <c r="INS9" s="24"/>
      <c r="INT9" s="24"/>
      <c r="INU9" s="24"/>
      <c r="INV9" s="24"/>
      <c r="INW9" s="24"/>
      <c r="INX9" s="24"/>
      <c r="INY9" s="24"/>
      <c r="INZ9" s="24"/>
      <c r="IOA9" s="24"/>
      <c r="IOB9" s="24"/>
      <c r="IOC9" s="24"/>
      <c r="IOD9" s="24"/>
      <c r="IOE9" s="24"/>
      <c r="IOF9" s="24"/>
      <c r="IOG9" s="24"/>
      <c r="IOH9" s="24"/>
      <c r="IOI9" s="24"/>
      <c r="IOJ9" s="24"/>
      <c r="IOK9" s="24"/>
      <c r="IOL9" s="24"/>
      <c r="IOM9" s="24"/>
      <c r="ION9" s="24"/>
      <c r="IOO9" s="24"/>
      <c r="IOP9" s="24"/>
      <c r="IOQ9" s="24"/>
      <c r="IOR9" s="24"/>
      <c r="IOS9" s="24"/>
      <c r="IOT9" s="24"/>
      <c r="IOU9" s="24"/>
      <c r="IOV9" s="24"/>
      <c r="IOW9" s="24"/>
      <c r="IOX9" s="24"/>
      <c r="IOY9" s="24"/>
      <c r="IOZ9" s="24"/>
      <c r="IPA9" s="24"/>
      <c r="IPB9" s="24"/>
      <c r="IPC9" s="24"/>
      <c r="IPD9" s="24"/>
      <c r="IPE9" s="24"/>
      <c r="IPF9" s="24"/>
      <c r="IPG9" s="24"/>
      <c r="IPH9" s="24"/>
      <c r="IPI9" s="24"/>
      <c r="IPJ9" s="24"/>
      <c r="IPK9" s="24"/>
      <c r="IPL9" s="24"/>
      <c r="IPM9" s="24"/>
      <c r="IPN9" s="24"/>
      <c r="IPO9" s="24"/>
      <c r="IPP9" s="24"/>
      <c r="IPQ9" s="24"/>
      <c r="IPR9" s="24"/>
      <c r="IPS9" s="24"/>
      <c r="IPT9" s="24"/>
      <c r="IPU9" s="24"/>
      <c r="IPV9" s="24"/>
      <c r="IPW9" s="24"/>
      <c r="IPX9" s="24"/>
      <c r="IPY9" s="24"/>
      <c r="IPZ9" s="24"/>
      <c r="IQA9" s="24"/>
      <c r="IQB9" s="24"/>
      <c r="IQC9" s="24"/>
      <c r="IQD9" s="24"/>
      <c r="IQE9" s="24"/>
      <c r="IQF9" s="24"/>
      <c r="IQG9" s="24"/>
      <c r="IQH9" s="24"/>
      <c r="IQI9" s="24"/>
      <c r="IQJ9" s="24"/>
      <c r="IQK9" s="24"/>
      <c r="IQL9" s="24"/>
      <c r="IQM9" s="24"/>
      <c r="IQN9" s="24"/>
      <c r="IQO9" s="24"/>
      <c r="IQP9" s="24"/>
      <c r="IQQ9" s="24"/>
      <c r="IQR9" s="24"/>
      <c r="IQS9" s="24"/>
      <c r="IQT9" s="24"/>
      <c r="IQU9" s="24"/>
      <c r="IQV9" s="24"/>
      <c r="IQW9" s="24"/>
      <c r="IQX9" s="24"/>
      <c r="IQY9" s="24"/>
      <c r="IQZ9" s="24"/>
      <c r="IRA9" s="24"/>
      <c r="IRB9" s="24"/>
      <c r="IRC9" s="24"/>
      <c r="IRD9" s="24"/>
      <c r="IRE9" s="24"/>
      <c r="IRF9" s="24"/>
      <c r="IRG9" s="24"/>
      <c r="IRH9" s="24"/>
      <c r="IRI9" s="24"/>
      <c r="IRJ9" s="24"/>
      <c r="IRK9" s="24"/>
      <c r="IRL9" s="24"/>
      <c r="IRM9" s="24"/>
      <c r="IRN9" s="24"/>
      <c r="IRO9" s="24"/>
      <c r="IRP9" s="24"/>
      <c r="IRQ9" s="24"/>
      <c r="IRR9" s="24"/>
      <c r="IRS9" s="24"/>
      <c r="IRT9" s="24"/>
      <c r="IRU9" s="24"/>
      <c r="IRV9" s="24"/>
      <c r="IRW9" s="24"/>
      <c r="IRX9" s="24"/>
      <c r="IRY9" s="24"/>
      <c r="IRZ9" s="24"/>
      <c r="ISA9" s="24"/>
      <c r="ISB9" s="24"/>
      <c r="ISC9" s="24"/>
      <c r="ISD9" s="24"/>
      <c r="ISE9" s="24"/>
      <c r="ISF9" s="24"/>
      <c r="ISG9" s="24"/>
      <c r="ISH9" s="24"/>
      <c r="ISI9" s="24"/>
      <c r="ISJ9" s="24"/>
      <c r="ISK9" s="24"/>
      <c r="ISL9" s="24"/>
      <c r="ISM9" s="24"/>
      <c r="ISN9" s="24"/>
      <c r="ISO9" s="24"/>
      <c r="ISP9" s="24"/>
      <c r="ISQ9" s="24"/>
      <c r="ISR9" s="24"/>
      <c r="ISS9" s="24"/>
      <c r="IST9" s="24"/>
      <c r="ISU9" s="24"/>
      <c r="ISV9" s="24"/>
      <c r="ISW9" s="24"/>
      <c r="ISX9" s="24"/>
      <c r="ISY9" s="24"/>
      <c r="ISZ9" s="24"/>
      <c r="ITA9" s="24"/>
      <c r="ITB9" s="24"/>
      <c r="ITC9" s="24"/>
      <c r="ITD9" s="24"/>
      <c r="ITE9" s="24"/>
      <c r="ITF9" s="24"/>
      <c r="ITG9" s="24"/>
      <c r="ITH9" s="24"/>
      <c r="ITI9" s="24"/>
      <c r="ITJ9" s="24"/>
      <c r="ITK9" s="24"/>
      <c r="ITL9" s="24"/>
      <c r="ITM9" s="24"/>
      <c r="ITN9" s="24"/>
      <c r="ITO9" s="24"/>
      <c r="ITP9" s="24"/>
      <c r="ITQ9" s="24"/>
      <c r="ITR9" s="24"/>
      <c r="ITS9" s="24"/>
      <c r="ITT9" s="24"/>
      <c r="ITU9" s="24"/>
      <c r="ITV9" s="24"/>
      <c r="ITW9" s="24"/>
      <c r="ITX9" s="24"/>
      <c r="ITY9" s="24"/>
      <c r="ITZ9" s="24"/>
      <c r="IUA9" s="24"/>
      <c r="IUB9" s="24"/>
      <c r="IUC9" s="24"/>
      <c r="IUD9" s="24"/>
      <c r="IUE9" s="24"/>
      <c r="IUF9" s="24"/>
      <c r="IUG9" s="24"/>
      <c r="IUH9" s="24"/>
      <c r="IUI9" s="24"/>
      <c r="IUJ9" s="24"/>
      <c r="IUK9" s="24"/>
      <c r="IUL9" s="24"/>
      <c r="IUM9" s="24"/>
      <c r="IUN9" s="24"/>
      <c r="IUO9" s="24"/>
      <c r="IUP9" s="24"/>
      <c r="IUQ9" s="24"/>
      <c r="IUR9" s="24"/>
      <c r="IUS9" s="24"/>
      <c r="IUT9" s="24"/>
      <c r="IUU9" s="24"/>
      <c r="IUV9" s="24"/>
      <c r="IUW9" s="24"/>
      <c r="IUX9" s="24"/>
      <c r="IUY9" s="24"/>
      <c r="IUZ9" s="24"/>
      <c r="IVA9" s="24"/>
      <c r="IVB9" s="24"/>
      <c r="IVC9" s="24"/>
      <c r="IVD9" s="24"/>
      <c r="IVE9" s="24"/>
      <c r="IVF9" s="24"/>
      <c r="IVG9" s="24"/>
      <c r="IVH9" s="24"/>
      <c r="IVI9" s="24"/>
      <c r="IVJ9" s="24"/>
      <c r="IVK9" s="24"/>
      <c r="IVL9" s="24"/>
      <c r="IVM9" s="24"/>
      <c r="IVN9" s="24"/>
      <c r="IVO9" s="24"/>
      <c r="IVP9" s="24"/>
      <c r="IVQ9" s="24"/>
      <c r="IVR9" s="24"/>
      <c r="IVS9" s="24"/>
      <c r="IVT9" s="24"/>
      <c r="IVU9" s="24"/>
      <c r="IVV9" s="24"/>
      <c r="IVW9" s="24"/>
      <c r="IVX9" s="24"/>
      <c r="IVY9" s="24"/>
      <c r="IVZ9" s="24"/>
      <c r="IWA9" s="24"/>
      <c r="IWB9" s="24"/>
      <c r="IWC9" s="24"/>
      <c r="IWD9" s="24"/>
      <c r="IWE9" s="24"/>
      <c r="IWF9" s="24"/>
      <c r="IWG9" s="24"/>
      <c r="IWH9" s="24"/>
      <c r="IWI9" s="24"/>
      <c r="IWJ9" s="24"/>
      <c r="IWK9" s="24"/>
      <c r="IWL9" s="24"/>
      <c r="IWM9" s="24"/>
      <c r="IWN9" s="24"/>
      <c r="IWO9" s="24"/>
      <c r="IWP9" s="24"/>
      <c r="IWQ9" s="24"/>
      <c r="IWR9" s="24"/>
      <c r="IWS9" s="24"/>
      <c r="IWT9" s="24"/>
      <c r="IWU9" s="24"/>
      <c r="IWV9" s="24"/>
      <c r="IWW9" s="24"/>
      <c r="IWX9" s="24"/>
      <c r="IWY9" s="24"/>
      <c r="IWZ9" s="24"/>
      <c r="IXA9" s="24"/>
      <c r="IXB9" s="24"/>
      <c r="IXC9" s="24"/>
      <c r="IXD9" s="24"/>
      <c r="IXE9" s="24"/>
      <c r="IXF9" s="24"/>
      <c r="IXG9" s="24"/>
      <c r="IXH9" s="24"/>
      <c r="IXI9" s="24"/>
      <c r="IXJ9" s="24"/>
      <c r="IXK9" s="24"/>
      <c r="IXL9" s="24"/>
      <c r="IXM9" s="24"/>
      <c r="IXN9" s="24"/>
      <c r="IXO9" s="24"/>
      <c r="IXP9" s="24"/>
      <c r="IXQ9" s="24"/>
      <c r="IXR9" s="24"/>
      <c r="IXS9" s="24"/>
      <c r="IXT9" s="24"/>
      <c r="IXU9" s="24"/>
      <c r="IXV9" s="24"/>
      <c r="IXW9" s="24"/>
      <c r="IXX9" s="24"/>
      <c r="IXY9" s="24"/>
      <c r="IXZ9" s="24"/>
      <c r="IYA9" s="24"/>
      <c r="IYB9" s="24"/>
      <c r="IYC9" s="24"/>
      <c r="IYD9" s="24"/>
      <c r="IYE9" s="24"/>
      <c r="IYF9" s="24"/>
      <c r="IYG9" s="24"/>
      <c r="IYH9" s="24"/>
      <c r="IYI9" s="24"/>
      <c r="IYJ9" s="24"/>
      <c r="IYK9" s="24"/>
      <c r="IYL9" s="24"/>
      <c r="IYM9" s="24"/>
      <c r="IYN9" s="24"/>
      <c r="IYO9" s="24"/>
      <c r="IYP9" s="24"/>
      <c r="IYQ9" s="24"/>
      <c r="IYR9" s="24"/>
      <c r="IYS9" s="24"/>
      <c r="IYT9" s="24"/>
      <c r="IYU9" s="24"/>
      <c r="IYV9" s="24"/>
      <c r="IYW9" s="24"/>
      <c r="IYX9" s="24"/>
      <c r="IYY9" s="24"/>
      <c r="IYZ9" s="24"/>
      <c r="IZA9" s="24"/>
      <c r="IZB9" s="24"/>
      <c r="IZC9" s="24"/>
      <c r="IZD9" s="24"/>
      <c r="IZE9" s="24"/>
      <c r="IZF9" s="24"/>
      <c r="IZG9" s="24"/>
      <c r="IZH9" s="24"/>
      <c r="IZI9" s="24"/>
      <c r="IZJ9" s="24"/>
      <c r="IZK9" s="24"/>
      <c r="IZL9" s="24"/>
      <c r="IZM9" s="24"/>
      <c r="IZN9" s="24"/>
      <c r="IZO9" s="24"/>
      <c r="IZP9" s="24"/>
      <c r="IZQ9" s="24"/>
      <c r="IZR9" s="24"/>
      <c r="IZS9" s="24"/>
      <c r="IZT9" s="24"/>
      <c r="IZU9" s="24"/>
      <c r="IZV9" s="24"/>
      <c r="IZW9" s="24"/>
      <c r="IZX9" s="24"/>
      <c r="IZY9" s="24"/>
      <c r="IZZ9" s="24"/>
      <c r="JAA9" s="24"/>
      <c r="JAB9" s="24"/>
      <c r="JAC9" s="24"/>
      <c r="JAD9" s="24"/>
      <c r="JAE9" s="24"/>
      <c r="JAF9" s="24"/>
      <c r="JAG9" s="24"/>
      <c r="JAH9" s="24"/>
      <c r="JAI9" s="24"/>
      <c r="JAJ9" s="24"/>
      <c r="JAK9" s="24"/>
      <c r="JAL9" s="24"/>
      <c r="JAM9" s="24"/>
      <c r="JAN9" s="24"/>
      <c r="JAO9" s="24"/>
      <c r="JAP9" s="24"/>
      <c r="JAQ9" s="24"/>
      <c r="JAR9" s="24"/>
      <c r="JAS9" s="24"/>
      <c r="JAT9" s="24"/>
      <c r="JAU9" s="24"/>
      <c r="JAV9" s="24"/>
      <c r="JAW9" s="24"/>
      <c r="JAX9" s="24"/>
      <c r="JAY9" s="24"/>
      <c r="JAZ9" s="24"/>
      <c r="JBA9" s="24"/>
      <c r="JBB9" s="24"/>
      <c r="JBC9" s="24"/>
      <c r="JBD9" s="24"/>
      <c r="JBE9" s="24"/>
      <c r="JBF9" s="24"/>
      <c r="JBG9" s="24"/>
      <c r="JBH9" s="24"/>
      <c r="JBI9" s="24"/>
      <c r="JBJ9" s="24"/>
      <c r="JBK9" s="24"/>
      <c r="JBL9" s="24"/>
      <c r="JBM9" s="24"/>
      <c r="JBN9" s="24"/>
      <c r="JBO9" s="24"/>
      <c r="JBP9" s="24"/>
      <c r="JBQ9" s="24"/>
      <c r="JBR9" s="24"/>
      <c r="JBS9" s="24"/>
      <c r="JBT9" s="24"/>
      <c r="JBU9" s="24"/>
      <c r="JBV9" s="24"/>
      <c r="JBW9" s="24"/>
      <c r="JBX9" s="24"/>
      <c r="JBY9" s="24"/>
      <c r="JBZ9" s="24"/>
      <c r="JCA9" s="24"/>
      <c r="JCB9" s="24"/>
      <c r="JCC9" s="24"/>
      <c r="JCD9" s="24"/>
      <c r="JCE9" s="24"/>
      <c r="JCF9" s="24"/>
      <c r="JCG9" s="24"/>
      <c r="JCH9" s="24"/>
      <c r="JCI9" s="24"/>
      <c r="JCJ9" s="24"/>
      <c r="JCK9" s="24"/>
      <c r="JCL9" s="24"/>
      <c r="JCM9" s="24"/>
      <c r="JCN9" s="24"/>
      <c r="JCO9" s="24"/>
      <c r="JCP9" s="24"/>
      <c r="JCQ9" s="24"/>
      <c r="JCR9" s="24"/>
      <c r="JCS9" s="24"/>
      <c r="JCT9" s="24"/>
      <c r="JCU9" s="24"/>
      <c r="JCV9" s="24"/>
      <c r="JCW9" s="24"/>
      <c r="JCX9" s="24"/>
      <c r="JCY9" s="24"/>
      <c r="JCZ9" s="24"/>
      <c r="JDA9" s="24"/>
      <c r="JDB9" s="24"/>
      <c r="JDC9" s="24"/>
      <c r="JDD9" s="24"/>
      <c r="JDE9" s="24"/>
      <c r="JDF9" s="24"/>
      <c r="JDG9" s="24"/>
      <c r="JDH9" s="24"/>
      <c r="JDI9" s="24"/>
      <c r="JDJ9" s="24"/>
      <c r="JDK9" s="24"/>
      <c r="JDL9" s="24"/>
      <c r="JDM9" s="24"/>
      <c r="JDN9" s="24"/>
      <c r="JDO9" s="24"/>
      <c r="JDP9" s="24"/>
      <c r="JDQ9" s="24"/>
      <c r="JDR9" s="24"/>
      <c r="JDS9" s="24"/>
      <c r="JDT9" s="24"/>
      <c r="JDU9" s="24"/>
      <c r="JDV9" s="24"/>
      <c r="JDW9" s="24"/>
      <c r="JDX9" s="24"/>
      <c r="JDY9" s="24"/>
      <c r="JDZ9" s="24"/>
      <c r="JEA9" s="24"/>
      <c r="JEB9" s="24"/>
      <c r="JEC9" s="24"/>
      <c r="JED9" s="24"/>
      <c r="JEE9" s="24"/>
      <c r="JEF9" s="24"/>
      <c r="JEG9" s="24"/>
      <c r="JEH9" s="24"/>
      <c r="JEI9" s="24"/>
      <c r="JEJ9" s="24"/>
      <c r="JEK9" s="24"/>
      <c r="JEL9" s="24"/>
      <c r="JEM9" s="24"/>
      <c r="JEN9" s="24"/>
      <c r="JEO9" s="24"/>
      <c r="JEP9" s="24"/>
      <c r="JEQ9" s="24"/>
      <c r="JER9" s="24"/>
      <c r="JES9" s="24"/>
      <c r="JET9" s="24"/>
      <c r="JEU9" s="24"/>
      <c r="JEV9" s="24"/>
      <c r="JEW9" s="24"/>
      <c r="JEX9" s="24"/>
      <c r="JEY9" s="24"/>
      <c r="JEZ9" s="24"/>
      <c r="JFA9" s="24"/>
      <c r="JFB9" s="24"/>
      <c r="JFC9" s="24"/>
      <c r="JFD9" s="24"/>
      <c r="JFE9" s="24"/>
      <c r="JFF9" s="24"/>
      <c r="JFG9" s="24"/>
      <c r="JFH9" s="24"/>
      <c r="JFI9" s="24"/>
      <c r="JFJ9" s="24"/>
      <c r="JFK9" s="24"/>
      <c r="JFL9" s="24"/>
      <c r="JFM9" s="24"/>
      <c r="JFN9" s="24"/>
      <c r="JFO9" s="24"/>
      <c r="JFP9" s="24"/>
      <c r="JFQ9" s="24"/>
      <c r="JFR9" s="24"/>
      <c r="JFS9" s="24"/>
      <c r="JFT9" s="24"/>
      <c r="JFU9" s="24"/>
      <c r="JFV9" s="24"/>
      <c r="JFW9" s="24"/>
      <c r="JFX9" s="24"/>
      <c r="JFY9" s="24"/>
      <c r="JFZ9" s="24"/>
      <c r="JGA9" s="24"/>
      <c r="JGB9" s="24"/>
      <c r="JGC9" s="24"/>
      <c r="JGD9" s="24"/>
      <c r="JGE9" s="24"/>
      <c r="JGF9" s="24"/>
      <c r="JGG9" s="24"/>
      <c r="JGH9" s="24"/>
      <c r="JGI9" s="24"/>
      <c r="JGJ9" s="24"/>
      <c r="JGK9" s="24"/>
      <c r="JGL9" s="24"/>
      <c r="JGM9" s="24"/>
      <c r="JGN9" s="24"/>
      <c r="JGO9" s="24"/>
      <c r="JGP9" s="24"/>
      <c r="JGQ9" s="24"/>
      <c r="JGR9" s="24"/>
      <c r="JGS9" s="24"/>
      <c r="JGT9" s="24"/>
      <c r="JGU9" s="24"/>
      <c r="JGV9" s="24"/>
      <c r="JGW9" s="24"/>
      <c r="JGX9" s="24"/>
      <c r="JGY9" s="24"/>
      <c r="JGZ9" s="24"/>
      <c r="JHA9" s="24"/>
      <c r="JHB9" s="24"/>
      <c r="JHC9" s="24"/>
      <c r="JHD9" s="24"/>
      <c r="JHE9" s="24"/>
      <c r="JHF9" s="24"/>
      <c r="JHG9" s="24"/>
      <c r="JHH9" s="24"/>
      <c r="JHI9" s="24"/>
      <c r="JHJ9" s="24"/>
      <c r="JHK9" s="24"/>
      <c r="JHL9" s="24"/>
      <c r="JHM9" s="24"/>
      <c r="JHN9" s="24"/>
      <c r="JHO9" s="24"/>
      <c r="JHP9" s="24"/>
      <c r="JHQ9" s="24"/>
      <c r="JHR9" s="24"/>
      <c r="JHS9" s="24"/>
      <c r="JHT9" s="24"/>
      <c r="JHU9" s="24"/>
      <c r="JHV9" s="24"/>
      <c r="JHW9" s="24"/>
      <c r="JHX9" s="24"/>
      <c r="JHY9" s="24"/>
      <c r="JHZ9" s="24"/>
      <c r="JIA9" s="24"/>
      <c r="JIB9" s="24"/>
      <c r="JIC9" s="24"/>
      <c r="JID9" s="24"/>
      <c r="JIE9" s="24"/>
      <c r="JIF9" s="24"/>
      <c r="JIG9" s="24"/>
      <c r="JIH9" s="24"/>
      <c r="JII9" s="24"/>
      <c r="JIJ9" s="24"/>
      <c r="JIK9" s="24"/>
      <c r="JIL9" s="24"/>
      <c r="JIM9" s="24"/>
      <c r="JIN9" s="24"/>
      <c r="JIO9" s="24"/>
      <c r="JIP9" s="24"/>
      <c r="JIQ9" s="24"/>
      <c r="JIR9" s="24"/>
      <c r="JIS9" s="24"/>
      <c r="JIT9" s="24"/>
      <c r="JIU9" s="24"/>
      <c r="JIV9" s="24"/>
      <c r="JIW9" s="24"/>
      <c r="JIX9" s="24"/>
      <c r="JIY9" s="24"/>
      <c r="JIZ9" s="24"/>
      <c r="JJA9" s="24"/>
      <c r="JJB9" s="24"/>
      <c r="JJC9" s="24"/>
      <c r="JJD9" s="24"/>
      <c r="JJE9" s="24"/>
      <c r="JJF9" s="24"/>
      <c r="JJG9" s="24"/>
      <c r="JJH9" s="24"/>
      <c r="JJI9" s="24"/>
      <c r="JJJ9" s="24"/>
      <c r="JJK9" s="24"/>
      <c r="JJL9" s="24"/>
      <c r="JJM9" s="24"/>
      <c r="JJN9" s="24"/>
      <c r="JJO9" s="24"/>
      <c r="JJP9" s="24"/>
      <c r="JJQ9" s="24"/>
      <c r="JJR9" s="24"/>
      <c r="JJS9" s="24"/>
      <c r="JJT9" s="24"/>
      <c r="JJU9" s="24"/>
      <c r="JJV9" s="24"/>
      <c r="JJW9" s="24"/>
      <c r="JJX9" s="24"/>
      <c r="JJY9" s="24"/>
      <c r="JJZ9" s="24"/>
      <c r="JKA9" s="24"/>
      <c r="JKB9" s="24"/>
      <c r="JKC9" s="24"/>
      <c r="JKD9" s="24"/>
      <c r="JKE9" s="24"/>
      <c r="JKF9" s="24"/>
      <c r="JKG9" s="24"/>
      <c r="JKH9" s="24"/>
      <c r="JKI9" s="24"/>
      <c r="JKJ9" s="24"/>
      <c r="JKK9" s="24"/>
      <c r="JKL9" s="24"/>
      <c r="JKM9" s="24"/>
      <c r="JKN9" s="24"/>
      <c r="JKO9" s="24"/>
      <c r="JKP9" s="24"/>
      <c r="JKQ9" s="24"/>
      <c r="JKR9" s="24"/>
      <c r="JKS9" s="24"/>
      <c r="JKT9" s="24"/>
      <c r="JKU9" s="24"/>
      <c r="JKV9" s="24"/>
      <c r="JKW9" s="24"/>
      <c r="JKX9" s="24"/>
      <c r="JKY9" s="24"/>
      <c r="JKZ9" s="24"/>
      <c r="JLA9" s="24"/>
      <c r="JLB9" s="24"/>
      <c r="JLC9" s="24"/>
      <c r="JLD9" s="24"/>
      <c r="JLE9" s="24"/>
      <c r="JLF9" s="24"/>
      <c r="JLG9" s="24"/>
      <c r="JLH9" s="24"/>
      <c r="JLI9" s="24"/>
      <c r="JLJ9" s="24"/>
      <c r="JLK9" s="24"/>
      <c r="JLL9" s="24"/>
      <c r="JLM9" s="24"/>
      <c r="JLN9" s="24"/>
      <c r="JLO9" s="24"/>
      <c r="JLP9" s="24"/>
      <c r="JLQ9" s="24"/>
      <c r="JLR9" s="24"/>
      <c r="JLS9" s="24"/>
      <c r="JLT9" s="24"/>
      <c r="JLU9" s="24"/>
      <c r="JLV9" s="24"/>
      <c r="JLW9" s="24"/>
      <c r="JLX9" s="24"/>
      <c r="JLY9" s="24"/>
      <c r="JLZ9" s="24"/>
      <c r="JMA9" s="24"/>
      <c r="JMB9" s="24"/>
      <c r="JMC9" s="24"/>
      <c r="JMD9" s="24"/>
      <c r="JME9" s="24"/>
      <c r="JMF9" s="24"/>
      <c r="JMG9" s="24"/>
      <c r="JMH9" s="24"/>
      <c r="JMI9" s="24"/>
      <c r="JMJ9" s="24"/>
      <c r="JMK9" s="24"/>
      <c r="JML9" s="24"/>
      <c r="JMM9" s="24"/>
      <c r="JMN9" s="24"/>
      <c r="JMO9" s="24"/>
      <c r="JMP9" s="24"/>
      <c r="JMQ9" s="24"/>
      <c r="JMR9" s="24"/>
      <c r="JMS9" s="24"/>
      <c r="JMT9" s="24"/>
      <c r="JMU9" s="24"/>
      <c r="JMV9" s="24"/>
      <c r="JMW9" s="24"/>
      <c r="JMX9" s="24"/>
      <c r="JMY9" s="24"/>
      <c r="JMZ9" s="24"/>
      <c r="JNA9" s="24"/>
      <c r="JNB9" s="24"/>
      <c r="JNC9" s="24"/>
      <c r="JND9" s="24"/>
      <c r="JNE9" s="24"/>
      <c r="JNF9" s="24"/>
      <c r="JNG9" s="24"/>
      <c r="JNH9" s="24"/>
      <c r="JNI9" s="24"/>
      <c r="JNJ9" s="24"/>
      <c r="JNK9" s="24"/>
      <c r="JNL9" s="24"/>
      <c r="JNM9" s="24"/>
      <c r="JNN9" s="24"/>
      <c r="JNO9" s="24"/>
      <c r="JNP9" s="24"/>
      <c r="JNQ9" s="24"/>
      <c r="JNR9" s="24"/>
      <c r="JNS9" s="24"/>
      <c r="JNT9" s="24"/>
      <c r="JNU9" s="24"/>
      <c r="JNV9" s="24"/>
      <c r="JNW9" s="24"/>
      <c r="JNX9" s="24"/>
      <c r="JNY9" s="24"/>
      <c r="JNZ9" s="24"/>
      <c r="JOA9" s="24"/>
      <c r="JOB9" s="24"/>
      <c r="JOC9" s="24"/>
      <c r="JOD9" s="24"/>
      <c r="JOE9" s="24"/>
      <c r="JOF9" s="24"/>
      <c r="JOG9" s="24"/>
      <c r="JOH9" s="24"/>
      <c r="JOI9" s="24"/>
      <c r="JOJ9" s="24"/>
      <c r="JOK9" s="24"/>
      <c r="JOL9" s="24"/>
      <c r="JOM9" s="24"/>
      <c r="JON9" s="24"/>
      <c r="JOO9" s="24"/>
      <c r="JOP9" s="24"/>
      <c r="JOQ9" s="24"/>
      <c r="JOR9" s="24"/>
      <c r="JOS9" s="24"/>
      <c r="JOT9" s="24"/>
      <c r="JOU9" s="24"/>
      <c r="JOV9" s="24"/>
      <c r="JOW9" s="24"/>
      <c r="JOX9" s="24"/>
      <c r="JOY9" s="24"/>
      <c r="JOZ9" s="24"/>
      <c r="JPA9" s="24"/>
      <c r="JPB9" s="24"/>
      <c r="JPC9" s="24"/>
      <c r="JPD9" s="24"/>
      <c r="JPE9" s="24"/>
      <c r="JPF9" s="24"/>
      <c r="JPG9" s="24"/>
      <c r="JPH9" s="24"/>
      <c r="JPI9" s="24"/>
      <c r="JPJ9" s="24"/>
      <c r="JPK9" s="24"/>
      <c r="JPL9" s="24"/>
      <c r="JPM9" s="24"/>
      <c r="JPN9" s="24"/>
      <c r="JPO9" s="24"/>
      <c r="JPP9" s="24"/>
      <c r="JPQ9" s="24"/>
      <c r="JPR9" s="24"/>
      <c r="JPS9" s="24"/>
      <c r="JPT9" s="24"/>
      <c r="JPU9" s="24"/>
      <c r="JPV9" s="24"/>
      <c r="JPW9" s="24"/>
      <c r="JPX9" s="24"/>
      <c r="JPY9" s="24"/>
      <c r="JPZ9" s="24"/>
      <c r="JQA9" s="24"/>
      <c r="JQB9" s="24"/>
      <c r="JQC9" s="24"/>
      <c r="JQD9" s="24"/>
      <c r="JQE9" s="24"/>
      <c r="JQF9" s="24"/>
      <c r="JQG9" s="24"/>
      <c r="JQH9" s="24"/>
      <c r="JQI9" s="24"/>
      <c r="JQJ9" s="24"/>
      <c r="JQK9" s="24"/>
      <c r="JQL9" s="24"/>
      <c r="JQM9" s="24"/>
      <c r="JQN9" s="24"/>
      <c r="JQO9" s="24"/>
      <c r="JQP9" s="24"/>
      <c r="JQQ9" s="24"/>
      <c r="JQR9" s="24"/>
      <c r="JQS9" s="24"/>
      <c r="JQT9" s="24"/>
      <c r="JQU9" s="24"/>
      <c r="JQV9" s="24"/>
      <c r="JQW9" s="24"/>
      <c r="JQX9" s="24"/>
      <c r="JQY9" s="24"/>
      <c r="JQZ9" s="24"/>
      <c r="JRA9" s="24"/>
      <c r="JRB9" s="24"/>
      <c r="JRC9" s="24"/>
      <c r="JRD9" s="24"/>
      <c r="JRE9" s="24"/>
      <c r="JRF9" s="24"/>
      <c r="JRG9" s="24"/>
      <c r="JRH9" s="24"/>
      <c r="JRI9" s="24"/>
      <c r="JRJ9" s="24"/>
      <c r="JRK9" s="24"/>
      <c r="JRL9" s="24"/>
      <c r="JRM9" s="24"/>
      <c r="JRN9" s="24"/>
      <c r="JRO9" s="24"/>
      <c r="JRP9" s="24"/>
      <c r="JRQ9" s="24"/>
      <c r="JRR9" s="24"/>
      <c r="JRS9" s="24"/>
      <c r="JRT9" s="24"/>
      <c r="JRU9" s="24"/>
      <c r="JRV9" s="24"/>
      <c r="JRW9" s="24"/>
      <c r="JRX9" s="24"/>
      <c r="JRY9" s="24"/>
      <c r="JRZ9" s="24"/>
      <c r="JSA9" s="24"/>
      <c r="JSB9" s="24"/>
      <c r="JSC9" s="24"/>
      <c r="JSD9" s="24"/>
      <c r="JSE9" s="24"/>
      <c r="JSF9" s="24"/>
      <c r="JSG9" s="24"/>
      <c r="JSH9" s="24"/>
      <c r="JSI9" s="24"/>
      <c r="JSJ9" s="24"/>
      <c r="JSK9" s="24"/>
      <c r="JSL9" s="24"/>
      <c r="JSM9" s="24"/>
      <c r="JSN9" s="24"/>
      <c r="JSO9" s="24"/>
      <c r="JSP9" s="24"/>
      <c r="JSQ9" s="24"/>
      <c r="JSR9" s="24"/>
      <c r="JSS9" s="24"/>
      <c r="JST9" s="24"/>
      <c r="JSU9" s="24"/>
      <c r="JSV9" s="24"/>
      <c r="JSW9" s="24"/>
      <c r="JSX9" s="24"/>
      <c r="JSY9" s="24"/>
      <c r="JSZ9" s="24"/>
      <c r="JTA9" s="24"/>
      <c r="JTB9" s="24"/>
      <c r="JTC9" s="24"/>
      <c r="JTD9" s="24"/>
      <c r="JTE9" s="24"/>
      <c r="JTF9" s="24"/>
      <c r="JTG9" s="24"/>
      <c r="JTH9" s="24"/>
      <c r="JTI9" s="24"/>
      <c r="JTJ9" s="24"/>
      <c r="JTK9" s="24"/>
      <c r="JTL9" s="24"/>
      <c r="JTM9" s="24"/>
      <c r="JTN9" s="24"/>
      <c r="JTO9" s="24"/>
      <c r="JTP9" s="24"/>
      <c r="JTQ9" s="24"/>
      <c r="JTR9" s="24"/>
      <c r="JTS9" s="24"/>
      <c r="JTT9" s="24"/>
      <c r="JTU9" s="24"/>
      <c r="JTV9" s="24"/>
      <c r="JTW9" s="24"/>
      <c r="JTX9" s="24"/>
      <c r="JTY9" s="24"/>
      <c r="JTZ9" s="24"/>
      <c r="JUA9" s="24"/>
      <c r="JUB9" s="24"/>
      <c r="JUC9" s="24"/>
      <c r="JUD9" s="24"/>
      <c r="JUE9" s="24"/>
      <c r="JUF9" s="24"/>
      <c r="JUG9" s="24"/>
      <c r="JUH9" s="24"/>
      <c r="JUI9" s="24"/>
      <c r="JUJ9" s="24"/>
      <c r="JUK9" s="24"/>
      <c r="JUL9" s="24"/>
      <c r="JUM9" s="24"/>
      <c r="JUN9" s="24"/>
      <c r="JUO9" s="24"/>
      <c r="JUP9" s="24"/>
      <c r="JUQ9" s="24"/>
      <c r="JUR9" s="24"/>
      <c r="JUS9" s="24"/>
      <c r="JUT9" s="24"/>
      <c r="JUU9" s="24"/>
      <c r="JUV9" s="24"/>
      <c r="JUW9" s="24"/>
      <c r="JUX9" s="24"/>
      <c r="JUY9" s="24"/>
      <c r="JUZ9" s="24"/>
      <c r="JVA9" s="24"/>
      <c r="JVB9" s="24"/>
      <c r="JVC9" s="24"/>
      <c r="JVD9" s="24"/>
      <c r="JVE9" s="24"/>
      <c r="JVF9" s="24"/>
      <c r="JVG9" s="24"/>
      <c r="JVH9" s="24"/>
      <c r="JVI9" s="24"/>
      <c r="JVJ9" s="24"/>
      <c r="JVK9" s="24"/>
      <c r="JVL9" s="24"/>
      <c r="JVM9" s="24"/>
      <c r="JVN9" s="24"/>
      <c r="JVO9" s="24"/>
      <c r="JVP9" s="24"/>
      <c r="JVQ9" s="24"/>
      <c r="JVR9" s="24"/>
      <c r="JVS9" s="24"/>
      <c r="JVT9" s="24"/>
      <c r="JVU9" s="24"/>
      <c r="JVV9" s="24"/>
      <c r="JVW9" s="24"/>
      <c r="JVX9" s="24"/>
      <c r="JVY9" s="24"/>
      <c r="JVZ9" s="24"/>
      <c r="JWA9" s="24"/>
      <c r="JWB9" s="24"/>
      <c r="JWC9" s="24"/>
      <c r="JWD9" s="24"/>
      <c r="JWE9" s="24"/>
      <c r="JWF9" s="24"/>
      <c r="JWG9" s="24"/>
      <c r="JWH9" s="24"/>
      <c r="JWI9" s="24"/>
      <c r="JWJ9" s="24"/>
      <c r="JWK9" s="24"/>
      <c r="JWL9" s="24"/>
      <c r="JWM9" s="24"/>
      <c r="JWN9" s="24"/>
      <c r="JWO9" s="24"/>
      <c r="JWP9" s="24"/>
      <c r="JWQ9" s="24"/>
      <c r="JWR9" s="24"/>
      <c r="JWS9" s="24"/>
      <c r="JWT9" s="24"/>
      <c r="JWU9" s="24"/>
      <c r="JWV9" s="24"/>
      <c r="JWW9" s="24"/>
      <c r="JWX9" s="24"/>
      <c r="JWY9" s="24"/>
      <c r="JWZ9" s="24"/>
      <c r="JXA9" s="24"/>
      <c r="JXB9" s="24"/>
      <c r="JXC9" s="24"/>
      <c r="JXD9" s="24"/>
      <c r="JXE9" s="24"/>
      <c r="JXF9" s="24"/>
      <c r="JXG9" s="24"/>
      <c r="JXH9" s="24"/>
      <c r="JXI9" s="24"/>
      <c r="JXJ9" s="24"/>
      <c r="JXK9" s="24"/>
      <c r="JXL9" s="24"/>
      <c r="JXM9" s="24"/>
      <c r="JXN9" s="24"/>
      <c r="JXO9" s="24"/>
      <c r="JXP9" s="24"/>
      <c r="JXQ9" s="24"/>
      <c r="JXR9" s="24"/>
      <c r="JXS9" s="24"/>
      <c r="JXT9" s="24"/>
      <c r="JXU9" s="24"/>
      <c r="JXV9" s="24"/>
      <c r="JXW9" s="24"/>
      <c r="JXX9" s="24"/>
      <c r="JXY9" s="24"/>
      <c r="JXZ9" s="24"/>
      <c r="JYA9" s="24"/>
      <c r="JYB9" s="24"/>
      <c r="JYC9" s="24"/>
      <c r="JYD9" s="24"/>
      <c r="JYE9" s="24"/>
      <c r="JYF9" s="24"/>
      <c r="JYG9" s="24"/>
      <c r="JYH9" s="24"/>
      <c r="JYI9" s="24"/>
      <c r="JYJ9" s="24"/>
      <c r="JYK9" s="24"/>
      <c r="JYL9" s="24"/>
      <c r="JYM9" s="24"/>
      <c r="JYN9" s="24"/>
      <c r="JYO9" s="24"/>
      <c r="JYP9" s="24"/>
      <c r="JYQ9" s="24"/>
      <c r="JYR9" s="24"/>
      <c r="JYS9" s="24"/>
      <c r="JYT9" s="24"/>
      <c r="JYU9" s="24"/>
      <c r="JYV9" s="24"/>
      <c r="JYW9" s="24"/>
      <c r="JYX9" s="24"/>
      <c r="JYY9" s="24"/>
      <c r="JYZ9" s="24"/>
      <c r="JZA9" s="24"/>
      <c r="JZB9" s="24"/>
      <c r="JZC9" s="24"/>
      <c r="JZD9" s="24"/>
      <c r="JZE9" s="24"/>
      <c r="JZF9" s="24"/>
      <c r="JZG9" s="24"/>
      <c r="JZH9" s="24"/>
      <c r="JZI9" s="24"/>
      <c r="JZJ9" s="24"/>
      <c r="JZK9" s="24"/>
      <c r="JZL9" s="24"/>
      <c r="JZM9" s="24"/>
      <c r="JZN9" s="24"/>
      <c r="JZO9" s="24"/>
      <c r="JZP9" s="24"/>
      <c r="JZQ9" s="24"/>
      <c r="JZR9" s="24"/>
      <c r="JZS9" s="24"/>
      <c r="JZT9" s="24"/>
      <c r="JZU9" s="24"/>
      <c r="JZV9" s="24"/>
      <c r="JZW9" s="24"/>
      <c r="JZX9" s="24"/>
      <c r="JZY9" s="24"/>
      <c r="JZZ9" s="24"/>
      <c r="KAA9" s="24"/>
      <c r="KAB9" s="24"/>
      <c r="KAC9" s="24"/>
      <c r="KAD9" s="24"/>
      <c r="KAE9" s="24"/>
      <c r="KAF9" s="24"/>
      <c r="KAG9" s="24"/>
      <c r="KAH9" s="24"/>
      <c r="KAI9" s="24"/>
      <c r="KAJ9" s="24"/>
      <c r="KAK9" s="24"/>
      <c r="KAL9" s="24"/>
      <c r="KAM9" s="24"/>
      <c r="KAN9" s="24"/>
      <c r="KAO9" s="24"/>
      <c r="KAP9" s="24"/>
      <c r="KAQ9" s="24"/>
      <c r="KAR9" s="24"/>
      <c r="KAS9" s="24"/>
      <c r="KAT9" s="24"/>
      <c r="KAU9" s="24"/>
      <c r="KAV9" s="24"/>
      <c r="KAW9" s="24"/>
      <c r="KAX9" s="24"/>
      <c r="KAY9" s="24"/>
      <c r="KAZ9" s="24"/>
      <c r="KBA9" s="24"/>
      <c r="KBB9" s="24"/>
      <c r="KBC9" s="24"/>
      <c r="KBD9" s="24"/>
      <c r="KBE9" s="24"/>
      <c r="KBF9" s="24"/>
      <c r="KBG9" s="24"/>
      <c r="KBH9" s="24"/>
      <c r="KBI9" s="24"/>
      <c r="KBJ9" s="24"/>
      <c r="KBK9" s="24"/>
      <c r="KBL9" s="24"/>
      <c r="KBM9" s="24"/>
      <c r="KBN9" s="24"/>
      <c r="KBO9" s="24"/>
      <c r="KBP9" s="24"/>
      <c r="KBQ9" s="24"/>
      <c r="KBR9" s="24"/>
      <c r="KBS9" s="24"/>
      <c r="KBT9" s="24"/>
      <c r="KBU9" s="24"/>
      <c r="KBV9" s="24"/>
      <c r="KBW9" s="24"/>
      <c r="KBX9" s="24"/>
      <c r="KBY9" s="24"/>
      <c r="KBZ9" s="24"/>
      <c r="KCA9" s="24"/>
      <c r="KCB9" s="24"/>
      <c r="KCC9" s="24"/>
      <c r="KCD9" s="24"/>
      <c r="KCE9" s="24"/>
      <c r="KCF9" s="24"/>
      <c r="KCG9" s="24"/>
      <c r="KCH9" s="24"/>
      <c r="KCI9" s="24"/>
      <c r="KCJ9" s="24"/>
      <c r="KCK9" s="24"/>
      <c r="KCL9" s="24"/>
      <c r="KCM9" s="24"/>
      <c r="KCN9" s="24"/>
      <c r="KCO9" s="24"/>
      <c r="KCP9" s="24"/>
      <c r="KCQ9" s="24"/>
      <c r="KCR9" s="24"/>
      <c r="KCS9" s="24"/>
      <c r="KCT9" s="24"/>
      <c r="KCU9" s="24"/>
      <c r="KCV9" s="24"/>
      <c r="KCW9" s="24"/>
      <c r="KCX9" s="24"/>
      <c r="KCY9" s="24"/>
      <c r="KCZ9" s="24"/>
      <c r="KDA9" s="24"/>
      <c r="KDB9" s="24"/>
      <c r="KDC9" s="24"/>
      <c r="KDD9" s="24"/>
      <c r="KDE9" s="24"/>
      <c r="KDF9" s="24"/>
      <c r="KDG9" s="24"/>
      <c r="KDH9" s="24"/>
      <c r="KDI9" s="24"/>
      <c r="KDJ9" s="24"/>
      <c r="KDK9" s="24"/>
      <c r="KDL9" s="24"/>
      <c r="KDM9" s="24"/>
      <c r="KDN9" s="24"/>
      <c r="KDO9" s="24"/>
      <c r="KDP9" s="24"/>
      <c r="KDQ9" s="24"/>
      <c r="KDR9" s="24"/>
      <c r="KDS9" s="24"/>
      <c r="KDT9" s="24"/>
      <c r="KDU9" s="24"/>
      <c r="KDV9" s="24"/>
      <c r="KDW9" s="24"/>
      <c r="KDX9" s="24"/>
      <c r="KDY9" s="24"/>
      <c r="KDZ9" s="24"/>
      <c r="KEA9" s="24"/>
      <c r="KEB9" s="24"/>
      <c r="KEC9" s="24"/>
      <c r="KED9" s="24"/>
      <c r="KEE9" s="24"/>
      <c r="KEF9" s="24"/>
      <c r="KEG9" s="24"/>
      <c r="KEH9" s="24"/>
      <c r="KEI9" s="24"/>
      <c r="KEJ9" s="24"/>
      <c r="KEK9" s="24"/>
      <c r="KEL9" s="24"/>
      <c r="KEM9" s="24"/>
      <c r="KEN9" s="24"/>
      <c r="KEO9" s="24"/>
      <c r="KEP9" s="24"/>
      <c r="KEQ9" s="24"/>
      <c r="KER9" s="24"/>
      <c r="KES9" s="24"/>
      <c r="KET9" s="24"/>
      <c r="KEU9" s="24"/>
      <c r="KEV9" s="24"/>
      <c r="KEW9" s="24"/>
      <c r="KEX9" s="24"/>
      <c r="KEY9" s="24"/>
      <c r="KEZ9" s="24"/>
      <c r="KFA9" s="24"/>
      <c r="KFB9" s="24"/>
      <c r="KFC9" s="24"/>
      <c r="KFD9" s="24"/>
      <c r="KFE9" s="24"/>
      <c r="KFF9" s="24"/>
      <c r="KFG9" s="24"/>
      <c r="KFH9" s="24"/>
      <c r="KFI9" s="24"/>
      <c r="KFJ9" s="24"/>
      <c r="KFK9" s="24"/>
      <c r="KFL9" s="24"/>
      <c r="KFM9" s="24"/>
      <c r="KFN9" s="24"/>
      <c r="KFO9" s="24"/>
      <c r="KFP9" s="24"/>
      <c r="KFQ9" s="24"/>
      <c r="KFR9" s="24"/>
      <c r="KFS9" s="24"/>
      <c r="KFT9" s="24"/>
      <c r="KFU9" s="24"/>
      <c r="KFV9" s="24"/>
      <c r="KFW9" s="24"/>
      <c r="KFX9" s="24"/>
      <c r="KFY9" s="24"/>
      <c r="KFZ9" s="24"/>
      <c r="KGA9" s="24"/>
      <c r="KGB9" s="24"/>
      <c r="KGC9" s="24"/>
      <c r="KGD9" s="24"/>
      <c r="KGE9" s="24"/>
      <c r="KGF9" s="24"/>
      <c r="KGG9" s="24"/>
      <c r="KGH9" s="24"/>
      <c r="KGI9" s="24"/>
      <c r="KGJ9" s="24"/>
      <c r="KGK9" s="24"/>
      <c r="KGL9" s="24"/>
      <c r="KGM9" s="24"/>
      <c r="KGN9" s="24"/>
      <c r="KGO9" s="24"/>
      <c r="KGP9" s="24"/>
      <c r="KGQ9" s="24"/>
      <c r="KGR9" s="24"/>
      <c r="KGS9" s="24"/>
      <c r="KGT9" s="24"/>
      <c r="KGU9" s="24"/>
      <c r="KGV9" s="24"/>
      <c r="KGW9" s="24"/>
      <c r="KGX9" s="24"/>
      <c r="KGY9" s="24"/>
      <c r="KGZ9" s="24"/>
      <c r="KHA9" s="24"/>
      <c r="KHB9" s="24"/>
      <c r="KHC9" s="24"/>
      <c r="KHD9" s="24"/>
      <c r="KHE9" s="24"/>
      <c r="KHF9" s="24"/>
      <c r="KHG9" s="24"/>
      <c r="KHH9" s="24"/>
      <c r="KHI9" s="24"/>
      <c r="KHJ9" s="24"/>
      <c r="KHK9" s="24"/>
      <c r="KHL9" s="24"/>
      <c r="KHM9" s="24"/>
      <c r="KHN9" s="24"/>
      <c r="KHO9" s="24"/>
      <c r="KHP9" s="24"/>
      <c r="KHQ9" s="24"/>
      <c r="KHR9" s="24"/>
      <c r="KHS9" s="24"/>
      <c r="KHT9" s="24"/>
      <c r="KHU9" s="24"/>
      <c r="KHV9" s="24"/>
      <c r="KHW9" s="24"/>
      <c r="KHX9" s="24"/>
      <c r="KHY9" s="24"/>
      <c r="KHZ9" s="24"/>
      <c r="KIA9" s="24"/>
      <c r="KIB9" s="24"/>
      <c r="KIC9" s="24"/>
      <c r="KID9" s="24"/>
      <c r="KIE9" s="24"/>
      <c r="KIF9" s="24"/>
      <c r="KIG9" s="24"/>
      <c r="KIH9" s="24"/>
      <c r="KII9" s="24"/>
      <c r="KIJ9" s="24"/>
      <c r="KIK9" s="24"/>
      <c r="KIL9" s="24"/>
      <c r="KIM9" s="24"/>
      <c r="KIN9" s="24"/>
      <c r="KIO9" s="24"/>
      <c r="KIP9" s="24"/>
      <c r="KIQ9" s="24"/>
      <c r="KIR9" s="24"/>
      <c r="KIS9" s="24"/>
      <c r="KIT9" s="24"/>
      <c r="KIU9" s="24"/>
      <c r="KIV9" s="24"/>
      <c r="KIW9" s="24"/>
      <c r="KIX9" s="24"/>
      <c r="KIY9" s="24"/>
      <c r="KIZ9" s="24"/>
      <c r="KJA9" s="24"/>
      <c r="KJB9" s="24"/>
      <c r="KJC9" s="24"/>
      <c r="KJD9" s="24"/>
      <c r="KJE9" s="24"/>
      <c r="KJF9" s="24"/>
      <c r="KJG9" s="24"/>
      <c r="KJH9" s="24"/>
      <c r="KJI9" s="24"/>
      <c r="KJJ9" s="24"/>
      <c r="KJK9" s="24"/>
      <c r="KJL9" s="24"/>
      <c r="KJM9" s="24"/>
      <c r="KJN9" s="24"/>
      <c r="KJO9" s="24"/>
      <c r="KJP9" s="24"/>
      <c r="KJQ9" s="24"/>
      <c r="KJR9" s="24"/>
      <c r="KJS9" s="24"/>
      <c r="KJT9" s="24"/>
      <c r="KJU9" s="24"/>
      <c r="KJV9" s="24"/>
      <c r="KJW9" s="24"/>
      <c r="KJX9" s="24"/>
      <c r="KJY9" s="24"/>
      <c r="KJZ9" s="24"/>
      <c r="KKA9" s="24"/>
      <c r="KKB9" s="24"/>
      <c r="KKC9" s="24"/>
      <c r="KKD9" s="24"/>
      <c r="KKE9" s="24"/>
      <c r="KKF9" s="24"/>
      <c r="KKG9" s="24"/>
      <c r="KKH9" s="24"/>
      <c r="KKI9" s="24"/>
      <c r="KKJ9" s="24"/>
      <c r="KKK9" s="24"/>
      <c r="KKL9" s="24"/>
      <c r="KKM9" s="24"/>
      <c r="KKN9" s="24"/>
      <c r="KKO9" s="24"/>
      <c r="KKP9" s="24"/>
      <c r="KKQ9" s="24"/>
      <c r="KKR9" s="24"/>
      <c r="KKS9" s="24"/>
      <c r="KKT9" s="24"/>
      <c r="KKU9" s="24"/>
      <c r="KKV9" s="24"/>
      <c r="KKW9" s="24"/>
      <c r="KKX9" s="24"/>
      <c r="KKY9" s="24"/>
      <c r="KKZ9" s="24"/>
      <c r="KLA9" s="24"/>
      <c r="KLB9" s="24"/>
      <c r="KLC9" s="24"/>
      <c r="KLD9" s="24"/>
      <c r="KLE9" s="24"/>
      <c r="KLF9" s="24"/>
      <c r="KLG9" s="24"/>
      <c r="KLH9" s="24"/>
      <c r="KLI9" s="24"/>
      <c r="KLJ9" s="24"/>
      <c r="KLK9" s="24"/>
      <c r="KLL9" s="24"/>
      <c r="KLM9" s="24"/>
      <c r="KLN9" s="24"/>
      <c r="KLO9" s="24"/>
      <c r="KLP9" s="24"/>
      <c r="KLQ9" s="24"/>
      <c r="KLR9" s="24"/>
      <c r="KLS9" s="24"/>
      <c r="KLT9" s="24"/>
      <c r="KLU9" s="24"/>
      <c r="KLV9" s="24"/>
      <c r="KLW9" s="24"/>
      <c r="KLX9" s="24"/>
      <c r="KLY9" s="24"/>
      <c r="KLZ9" s="24"/>
      <c r="KMA9" s="24"/>
      <c r="KMB9" s="24"/>
      <c r="KMC9" s="24"/>
      <c r="KMD9" s="24"/>
      <c r="KME9" s="24"/>
      <c r="KMF9" s="24"/>
      <c r="KMG9" s="24"/>
      <c r="KMH9" s="24"/>
      <c r="KMI9" s="24"/>
      <c r="KMJ9" s="24"/>
      <c r="KMK9" s="24"/>
      <c r="KML9" s="24"/>
      <c r="KMM9" s="24"/>
      <c r="KMN9" s="24"/>
      <c r="KMO9" s="24"/>
      <c r="KMP9" s="24"/>
      <c r="KMQ9" s="24"/>
      <c r="KMR9" s="24"/>
      <c r="KMS9" s="24"/>
      <c r="KMT9" s="24"/>
      <c r="KMU9" s="24"/>
      <c r="KMV9" s="24"/>
      <c r="KMW9" s="24"/>
      <c r="KMX9" s="24"/>
      <c r="KMY9" s="24"/>
      <c r="KMZ9" s="24"/>
      <c r="KNA9" s="24"/>
      <c r="KNB9" s="24"/>
      <c r="KNC9" s="24"/>
      <c r="KND9" s="24"/>
      <c r="KNE9" s="24"/>
      <c r="KNF9" s="24"/>
      <c r="KNG9" s="24"/>
      <c r="KNH9" s="24"/>
      <c r="KNI9" s="24"/>
      <c r="KNJ9" s="24"/>
      <c r="KNK9" s="24"/>
      <c r="KNL9" s="24"/>
      <c r="KNM9" s="24"/>
      <c r="KNN9" s="24"/>
      <c r="KNO9" s="24"/>
      <c r="KNP9" s="24"/>
      <c r="KNQ9" s="24"/>
      <c r="KNR9" s="24"/>
      <c r="KNS9" s="24"/>
      <c r="KNT9" s="24"/>
      <c r="KNU9" s="24"/>
      <c r="KNV9" s="24"/>
      <c r="KNW9" s="24"/>
      <c r="KNX9" s="24"/>
      <c r="KNY9" s="24"/>
      <c r="KNZ9" s="24"/>
      <c r="KOA9" s="24"/>
      <c r="KOB9" s="24"/>
      <c r="KOC9" s="24"/>
      <c r="KOD9" s="24"/>
      <c r="KOE9" s="24"/>
      <c r="KOF9" s="24"/>
      <c r="KOG9" s="24"/>
      <c r="KOH9" s="24"/>
      <c r="KOI9" s="24"/>
      <c r="KOJ9" s="24"/>
      <c r="KOK9" s="24"/>
      <c r="KOL9" s="24"/>
      <c r="KOM9" s="24"/>
      <c r="KON9" s="24"/>
      <c r="KOO9" s="24"/>
      <c r="KOP9" s="24"/>
      <c r="KOQ9" s="24"/>
      <c r="KOR9" s="24"/>
      <c r="KOS9" s="24"/>
      <c r="KOT9" s="24"/>
      <c r="KOU9" s="24"/>
      <c r="KOV9" s="24"/>
      <c r="KOW9" s="24"/>
      <c r="KOX9" s="24"/>
      <c r="KOY9" s="24"/>
      <c r="KOZ9" s="24"/>
      <c r="KPA9" s="24"/>
      <c r="KPB9" s="24"/>
      <c r="KPC9" s="24"/>
      <c r="KPD9" s="24"/>
      <c r="KPE9" s="24"/>
      <c r="KPF9" s="24"/>
      <c r="KPG9" s="24"/>
      <c r="KPH9" s="24"/>
      <c r="KPI9" s="24"/>
      <c r="KPJ9" s="24"/>
      <c r="KPK9" s="24"/>
      <c r="KPL9" s="24"/>
      <c r="KPM9" s="24"/>
      <c r="KPN9" s="24"/>
      <c r="KPO9" s="24"/>
      <c r="KPP9" s="24"/>
      <c r="KPQ9" s="24"/>
      <c r="KPR9" s="24"/>
      <c r="KPS9" s="24"/>
      <c r="KPT9" s="24"/>
      <c r="KPU9" s="24"/>
      <c r="KPV9" s="24"/>
      <c r="KPW9" s="24"/>
      <c r="KPX9" s="24"/>
      <c r="KPY9" s="24"/>
      <c r="KPZ9" s="24"/>
      <c r="KQA9" s="24"/>
      <c r="KQB9" s="24"/>
      <c r="KQC9" s="24"/>
      <c r="KQD9" s="24"/>
      <c r="KQE9" s="24"/>
      <c r="KQF9" s="24"/>
      <c r="KQG9" s="24"/>
      <c r="KQH9" s="24"/>
      <c r="KQI9" s="24"/>
      <c r="KQJ9" s="24"/>
      <c r="KQK9" s="24"/>
      <c r="KQL9" s="24"/>
      <c r="KQM9" s="24"/>
      <c r="KQN9" s="24"/>
      <c r="KQO9" s="24"/>
      <c r="KQP9" s="24"/>
      <c r="KQQ9" s="24"/>
      <c r="KQR9" s="24"/>
      <c r="KQS9" s="24"/>
      <c r="KQT9" s="24"/>
      <c r="KQU9" s="24"/>
      <c r="KQV9" s="24"/>
      <c r="KQW9" s="24"/>
      <c r="KQX9" s="24"/>
      <c r="KQY9" s="24"/>
      <c r="KQZ9" s="24"/>
      <c r="KRA9" s="24"/>
      <c r="KRB9" s="24"/>
      <c r="KRC9" s="24"/>
      <c r="KRD9" s="24"/>
      <c r="KRE9" s="24"/>
      <c r="KRF9" s="24"/>
      <c r="KRG9" s="24"/>
      <c r="KRH9" s="24"/>
      <c r="KRI9" s="24"/>
      <c r="KRJ9" s="24"/>
      <c r="KRK9" s="24"/>
      <c r="KRL9" s="24"/>
      <c r="KRM9" s="24"/>
      <c r="KRN9" s="24"/>
      <c r="KRO9" s="24"/>
      <c r="KRP9" s="24"/>
      <c r="KRQ9" s="24"/>
      <c r="KRR9" s="24"/>
      <c r="KRS9" s="24"/>
      <c r="KRT9" s="24"/>
      <c r="KRU9" s="24"/>
      <c r="KRV9" s="24"/>
      <c r="KRW9" s="24"/>
      <c r="KRX9" s="24"/>
      <c r="KRY9" s="24"/>
      <c r="KRZ9" s="24"/>
      <c r="KSA9" s="24"/>
      <c r="KSB9" s="24"/>
      <c r="KSC9" s="24"/>
      <c r="KSD9" s="24"/>
      <c r="KSE9" s="24"/>
      <c r="KSF9" s="24"/>
      <c r="KSG9" s="24"/>
      <c r="KSH9" s="24"/>
      <c r="KSI9" s="24"/>
      <c r="KSJ9" s="24"/>
      <c r="KSK9" s="24"/>
      <c r="KSL9" s="24"/>
      <c r="KSM9" s="24"/>
      <c r="KSN9" s="24"/>
      <c r="KSO9" s="24"/>
      <c r="KSP9" s="24"/>
      <c r="KSQ9" s="24"/>
      <c r="KSR9" s="24"/>
      <c r="KSS9" s="24"/>
      <c r="KST9" s="24"/>
      <c r="KSU9" s="24"/>
      <c r="KSV9" s="24"/>
      <c r="KSW9" s="24"/>
      <c r="KSX9" s="24"/>
      <c r="KSY9" s="24"/>
      <c r="KSZ9" s="24"/>
      <c r="KTA9" s="24"/>
      <c r="KTB9" s="24"/>
      <c r="KTC9" s="24"/>
      <c r="KTD9" s="24"/>
      <c r="KTE9" s="24"/>
      <c r="KTF9" s="24"/>
      <c r="KTG9" s="24"/>
      <c r="KTH9" s="24"/>
      <c r="KTI9" s="24"/>
      <c r="KTJ9" s="24"/>
      <c r="KTK9" s="24"/>
      <c r="KTL9" s="24"/>
      <c r="KTM9" s="24"/>
      <c r="KTN9" s="24"/>
      <c r="KTO9" s="24"/>
      <c r="KTP9" s="24"/>
      <c r="KTQ9" s="24"/>
      <c r="KTR9" s="24"/>
      <c r="KTS9" s="24"/>
      <c r="KTT9" s="24"/>
      <c r="KTU9" s="24"/>
      <c r="KTV9" s="24"/>
      <c r="KTW9" s="24"/>
      <c r="KTX9" s="24"/>
      <c r="KTY9" s="24"/>
      <c r="KTZ9" s="24"/>
      <c r="KUA9" s="24"/>
      <c r="KUB9" s="24"/>
      <c r="KUC9" s="24"/>
      <c r="KUD9" s="24"/>
      <c r="KUE9" s="24"/>
      <c r="KUF9" s="24"/>
      <c r="KUG9" s="24"/>
      <c r="KUH9" s="24"/>
      <c r="KUI9" s="24"/>
      <c r="KUJ9" s="24"/>
      <c r="KUK9" s="24"/>
      <c r="KUL9" s="24"/>
      <c r="KUM9" s="24"/>
      <c r="KUN9" s="24"/>
      <c r="KUO9" s="24"/>
      <c r="KUP9" s="24"/>
      <c r="KUQ9" s="24"/>
      <c r="KUR9" s="24"/>
      <c r="KUS9" s="24"/>
      <c r="KUT9" s="24"/>
      <c r="KUU9" s="24"/>
      <c r="KUV9" s="24"/>
      <c r="KUW9" s="24"/>
      <c r="KUX9" s="24"/>
      <c r="KUY9" s="24"/>
      <c r="KUZ9" s="24"/>
      <c r="KVA9" s="24"/>
      <c r="KVB9" s="24"/>
      <c r="KVC9" s="24"/>
      <c r="KVD9" s="24"/>
      <c r="KVE9" s="24"/>
      <c r="KVF9" s="24"/>
      <c r="KVG9" s="24"/>
      <c r="KVH9" s="24"/>
      <c r="KVI9" s="24"/>
      <c r="KVJ9" s="24"/>
      <c r="KVK9" s="24"/>
      <c r="KVL9" s="24"/>
      <c r="KVM9" s="24"/>
      <c r="KVN9" s="24"/>
      <c r="KVO9" s="24"/>
      <c r="KVP9" s="24"/>
      <c r="KVQ9" s="24"/>
      <c r="KVR9" s="24"/>
      <c r="KVS9" s="24"/>
      <c r="KVT9" s="24"/>
      <c r="KVU9" s="24"/>
      <c r="KVV9" s="24"/>
      <c r="KVW9" s="24"/>
      <c r="KVX9" s="24"/>
      <c r="KVY9" s="24"/>
      <c r="KVZ9" s="24"/>
      <c r="KWA9" s="24"/>
      <c r="KWB9" s="24"/>
      <c r="KWC9" s="24"/>
      <c r="KWD9" s="24"/>
      <c r="KWE9" s="24"/>
      <c r="KWF9" s="24"/>
      <c r="KWG9" s="24"/>
      <c r="KWH9" s="24"/>
      <c r="KWI9" s="24"/>
      <c r="KWJ9" s="24"/>
      <c r="KWK9" s="24"/>
      <c r="KWL9" s="24"/>
      <c r="KWM9" s="24"/>
      <c r="KWN9" s="24"/>
      <c r="KWO9" s="24"/>
      <c r="KWP9" s="24"/>
      <c r="KWQ9" s="24"/>
      <c r="KWR9" s="24"/>
      <c r="KWS9" s="24"/>
      <c r="KWT9" s="24"/>
      <c r="KWU9" s="24"/>
      <c r="KWV9" s="24"/>
      <c r="KWW9" s="24"/>
      <c r="KWX9" s="24"/>
      <c r="KWY9" s="24"/>
      <c r="KWZ9" s="24"/>
      <c r="KXA9" s="24"/>
      <c r="KXB9" s="24"/>
      <c r="KXC9" s="24"/>
      <c r="KXD9" s="24"/>
      <c r="KXE9" s="24"/>
      <c r="KXF9" s="24"/>
      <c r="KXG9" s="24"/>
      <c r="KXH9" s="24"/>
      <c r="KXI9" s="24"/>
      <c r="KXJ9" s="24"/>
      <c r="KXK9" s="24"/>
      <c r="KXL9" s="24"/>
      <c r="KXM9" s="24"/>
      <c r="KXN9" s="24"/>
      <c r="KXO9" s="24"/>
      <c r="KXP9" s="24"/>
      <c r="KXQ9" s="24"/>
      <c r="KXR9" s="24"/>
      <c r="KXS9" s="24"/>
      <c r="KXT9" s="24"/>
      <c r="KXU9" s="24"/>
      <c r="KXV9" s="24"/>
      <c r="KXW9" s="24"/>
      <c r="KXX9" s="24"/>
      <c r="KXY9" s="24"/>
      <c r="KXZ9" s="24"/>
      <c r="KYA9" s="24"/>
      <c r="KYB9" s="24"/>
      <c r="KYC9" s="24"/>
      <c r="KYD9" s="24"/>
      <c r="KYE9" s="24"/>
      <c r="KYF9" s="24"/>
      <c r="KYG9" s="24"/>
      <c r="KYH9" s="24"/>
      <c r="KYI9" s="24"/>
      <c r="KYJ9" s="24"/>
      <c r="KYK9" s="24"/>
      <c r="KYL9" s="24"/>
      <c r="KYM9" s="24"/>
      <c r="KYN9" s="24"/>
      <c r="KYO9" s="24"/>
      <c r="KYP9" s="24"/>
      <c r="KYQ9" s="24"/>
      <c r="KYR9" s="24"/>
      <c r="KYS9" s="24"/>
      <c r="KYT9" s="24"/>
      <c r="KYU9" s="24"/>
      <c r="KYV9" s="24"/>
      <c r="KYW9" s="24"/>
      <c r="KYX9" s="24"/>
      <c r="KYY9" s="24"/>
      <c r="KYZ9" s="24"/>
      <c r="KZA9" s="24"/>
      <c r="KZB9" s="24"/>
      <c r="KZC9" s="24"/>
      <c r="KZD9" s="24"/>
      <c r="KZE9" s="24"/>
      <c r="KZF9" s="24"/>
      <c r="KZG9" s="24"/>
      <c r="KZH9" s="24"/>
      <c r="KZI9" s="24"/>
      <c r="KZJ9" s="24"/>
      <c r="KZK9" s="24"/>
      <c r="KZL9" s="24"/>
      <c r="KZM9" s="24"/>
      <c r="KZN9" s="24"/>
      <c r="KZO9" s="24"/>
      <c r="KZP9" s="24"/>
      <c r="KZQ9" s="24"/>
      <c r="KZR9" s="24"/>
      <c r="KZS9" s="24"/>
      <c r="KZT9" s="24"/>
      <c r="KZU9" s="24"/>
      <c r="KZV9" s="24"/>
      <c r="KZW9" s="24"/>
      <c r="KZX9" s="24"/>
      <c r="KZY9" s="24"/>
      <c r="KZZ9" s="24"/>
      <c r="LAA9" s="24"/>
      <c r="LAB9" s="24"/>
      <c r="LAC9" s="24"/>
      <c r="LAD9" s="24"/>
      <c r="LAE9" s="24"/>
      <c r="LAF9" s="24"/>
      <c r="LAG9" s="24"/>
      <c r="LAH9" s="24"/>
      <c r="LAI9" s="24"/>
      <c r="LAJ9" s="24"/>
      <c r="LAK9" s="24"/>
      <c r="LAL9" s="24"/>
      <c r="LAM9" s="24"/>
      <c r="LAN9" s="24"/>
      <c r="LAO9" s="24"/>
      <c r="LAP9" s="24"/>
      <c r="LAQ9" s="24"/>
      <c r="LAR9" s="24"/>
      <c r="LAS9" s="24"/>
      <c r="LAT9" s="24"/>
      <c r="LAU9" s="24"/>
      <c r="LAV9" s="24"/>
      <c r="LAW9" s="24"/>
      <c r="LAX9" s="24"/>
      <c r="LAY9" s="24"/>
      <c r="LAZ9" s="24"/>
      <c r="LBA9" s="24"/>
      <c r="LBB9" s="24"/>
      <c r="LBC9" s="24"/>
      <c r="LBD9" s="24"/>
      <c r="LBE9" s="24"/>
      <c r="LBF9" s="24"/>
      <c r="LBG9" s="24"/>
      <c r="LBH9" s="24"/>
      <c r="LBI9" s="24"/>
      <c r="LBJ9" s="24"/>
      <c r="LBK9" s="24"/>
      <c r="LBL9" s="24"/>
      <c r="LBM9" s="24"/>
      <c r="LBN9" s="24"/>
      <c r="LBO9" s="24"/>
      <c r="LBP9" s="24"/>
      <c r="LBQ9" s="24"/>
      <c r="LBR9" s="24"/>
      <c r="LBS9" s="24"/>
      <c r="LBT9" s="24"/>
      <c r="LBU9" s="24"/>
      <c r="LBV9" s="24"/>
      <c r="LBW9" s="24"/>
      <c r="LBX9" s="24"/>
      <c r="LBY9" s="24"/>
      <c r="LBZ9" s="24"/>
      <c r="LCA9" s="24"/>
      <c r="LCB9" s="24"/>
      <c r="LCC9" s="24"/>
      <c r="LCD9" s="24"/>
      <c r="LCE9" s="24"/>
      <c r="LCF9" s="24"/>
      <c r="LCG9" s="24"/>
      <c r="LCH9" s="24"/>
      <c r="LCI9" s="24"/>
      <c r="LCJ9" s="24"/>
      <c r="LCK9" s="24"/>
      <c r="LCL9" s="24"/>
      <c r="LCM9" s="24"/>
      <c r="LCN9" s="24"/>
      <c r="LCO9" s="24"/>
      <c r="LCP9" s="24"/>
      <c r="LCQ9" s="24"/>
      <c r="LCR9" s="24"/>
      <c r="LCS9" s="24"/>
      <c r="LCT9" s="24"/>
      <c r="LCU9" s="24"/>
      <c r="LCV9" s="24"/>
      <c r="LCW9" s="24"/>
      <c r="LCX9" s="24"/>
      <c r="LCY9" s="24"/>
      <c r="LCZ9" s="24"/>
      <c r="LDA9" s="24"/>
      <c r="LDB9" s="24"/>
      <c r="LDC9" s="24"/>
      <c r="LDD9" s="24"/>
      <c r="LDE9" s="24"/>
      <c r="LDF9" s="24"/>
      <c r="LDG9" s="24"/>
      <c r="LDH9" s="24"/>
      <c r="LDI9" s="24"/>
      <c r="LDJ9" s="24"/>
      <c r="LDK9" s="24"/>
      <c r="LDL9" s="24"/>
      <c r="LDM9" s="24"/>
      <c r="LDN9" s="24"/>
      <c r="LDO9" s="24"/>
      <c r="LDP9" s="24"/>
      <c r="LDQ9" s="24"/>
      <c r="LDR9" s="24"/>
      <c r="LDS9" s="24"/>
      <c r="LDT9" s="24"/>
      <c r="LDU9" s="24"/>
      <c r="LDV9" s="24"/>
      <c r="LDW9" s="24"/>
      <c r="LDX9" s="24"/>
      <c r="LDY9" s="24"/>
      <c r="LDZ9" s="24"/>
      <c r="LEA9" s="24"/>
      <c r="LEB9" s="24"/>
      <c r="LEC9" s="24"/>
      <c r="LED9" s="24"/>
      <c r="LEE9" s="24"/>
      <c r="LEF9" s="24"/>
      <c r="LEG9" s="24"/>
      <c r="LEH9" s="24"/>
      <c r="LEI9" s="24"/>
      <c r="LEJ9" s="24"/>
      <c r="LEK9" s="24"/>
      <c r="LEL9" s="24"/>
      <c r="LEM9" s="24"/>
      <c r="LEN9" s="24"/>
      <c r="LEO9" s="24"/>
      <c r="LEP9" s="24"/>
      <c r="LEQ9" s="24"/>
      <c r="LER9" s="24"/>
      <c r="LES9" s="24"/>
      <c r="LET9" s="24"/>
      <c r="LEU9" s="24"/>
      <c r="LEV9" s="24"/>
      <c r="LEW9" s="24"/>
      <c r="LEX9" s="24"/>
      <c r="LEY9" s="24"/>
      <c r="LEZ9" s="24"/>
      <c r="LFA9" s="24"/>
      <c r="LFB9" s="24"/>
      <c r="LFC9" s="24"/>
      <c r="LFD9" s="24"/>
      <c r="LFE9" s="24"/>
      <c r="LFF9" s="24"/>
      <c r="LFG9" s="24"/>
      <c r="LFH9" s="24"/>
      <c r="LFI9" s="24"/>
      <c r="LFJ9" s="24"/>
      <c r="LFK9" s="24"/>
      <c r="LFL9" s="24"/>
      <c r="LFM9" s="24"/>
      <c r="LFN9" s="24"/>
      <c r="LFO9" s="24"/>
      <c r="LFP9" s="24"/>
      <c r="LFQ9" s="24"/>
      <c r="LFR9" s="24"/>
      <c r="LFS9" s="24"/>
      <c r="LFT9" s="24"/>
      <c r="LFU9" s="24"/>
      <c r="LFV9" s="24"/>
      <c r="LFW9" s="24"/>
      <c r="LFX9" s="24"/>
      <c r="LFY9" s="24"/>
      <c r="LFZ9" s="24"/>
      <c r="LGA9" s="24"/>
      <c r="LGB9" s="24"/>
      <c r="LGC9" s="24"/>
      <c r="LGD9" s="24"/>
      <c r="LGE9" s="24"/>
      <c r="LGF9" s="24"/>
      <c r="LGG9" s="24"/>
      <c r="LGH9" s="24"/>
      <c r="LGI9" s="24"/>
      <c r="LGJ9" s="24"/>
      <c r="LGK9" s="24"/>
      <c r="LGL9" s="24"/>
      <c r="LGM9" s="24"/>
      <c r="LGN9" s="24"/>
      <c r="LGO9" s="24"/>
      <c r="LGP9" s="24"/>
      <c r="LGQ9" s="24"/>
      <c r="LGR9" s="24"/>
      <c r="LGS9" s="24"/>
      <c r="LGT9" s="24"/>
      <c r="LGU9" s="24"/>
      <c r="LGV9" s="24"/>
      <c r="LGW9" s="24"/>
      <c r="LGX9" s="24"/>
      <c r="LGY9" s="24"/>
      <c r="LGZ9" s="24"/>
      <c r="LHA9" s="24"/>
      <c r="LHB9" s="24"/>
      <c r="LHC9" s="24"/>
      <c r="LHD9" s="24"/>
      <c r="LHE9" s="24"/>
      <c r="LHF9" s="24"/>
      <c r="LHG9" s="24"/>
      <c r="LHH9" s="24"/>
      <c r="LHI9" s="24"/>
      <c r="LHJ9" s="24"/>
      <c r="LHK9" s="24"/>
      <c r="LHL9" s="24"/>
      <c r="LHM9" s="24"/>
      <c r="LHN9" s="24"/>
      <c r="LHO9" s="24"/>
      <c r="LHP9" s="24"/>
      <c r="LHQ9" s="24"/>
      <c r="LHR9" s="24"/>
      <c r="LHS9" s="24"/>
      <c r="LHT9" s="24"/>
      <c r="LHU9" s="24"/>
      <c r="LHV9" s="24"/>
      <c r="LHW9" s="24"/>
      <c r="LHX9" s="24"/>
      <c r="LHY9" s="24"/>
      <c r="LHZ9" s="24"/>
      <c r="LIA9" s="24"/>
      <c r="LIB9" s="24"/>
      <c r="LIC9" s="24"/>
      <c r="LID9" s="24"/>
      <c r="LIE9" s="24"/>
      <c r="LIF9" s="24"/>
      <c r="LIG9" s="24"/>
      <c r="LIH9" s="24"/>
      <c r="LII9" s="24"/>
      <c r="LIJ9" s="24"/>
      <c r="LIK9" s="24"/>
      <c r="LIL9" s="24"/>
      <c r="LIM9" s="24"/>
      <c r="LIN9" s="24"/>
      <c r="LIO9" s="24"/>
      <c r="LIP9" s="24"/>
      <c r="LIQ9" s="24"/>
      <c r="LIR9" s="24"/>
      <c r="LIS9" s="24"/>
      <c r="LIT9" s="24"/>
      <c r="LIU9" s="24"/>
      <c r="LIV9" s="24"/>
      <c r="LIW9" s="24"/>
      <c r="LIX9" s="24"/>
      <c r="LIY9" s="24"/>
      <c r="LIZ9" s="24"/>
      <c r="LJA9" s="24"/>
      <c r="LJB9" s="24"/>
      <c r="LJC9" s="24"/>
      <c r="LJD9" s="24"/>
      <c r="LJE9" s="24"/>
      <c r="LJF9" s="24"/>
      <c r="LJG9" s="24"/>
      <c r="LJH9" s="24"/>
      <c r="LJI9" s="24"/>
      <c r="LJJ9" s="24"/>
      <c r="LJK9" s="24"/>
      <c r="LJL9" s="24"/>
      <c r="LJM9" s="24"/>
      <c r="LJN9" s="24"/>
      <c r="LJO9" s="24"/>
      <c r="LJP9" s="24"/>
      <c r="LJQ9" s="24"/>
      <c r="LJR9" s="24"/>
      <c r="LJS9" s="24"/>
      <c r="LJT9" s="24"/>
      <c r="LJU9" s="24"/>
      <c r="LJV9" s="24"/>
      <c r="LJW9" s="24"/>
      <c r="LJX9" s="24"/>
      <c r="LJY9" s="24"/>
      <c r="LJZ9" s="24"/>
      <c r="LKA9" s="24"/>
      <c r="LKB9" s="24"/>
      <c r="LKC9" s="24"/>
      <c r="LKD9" s="24"/>
      <c r="LKE9" s="24"/>
      <c r="LKF9" s="24"/>
      <c r="LKG9" s="24"/>
      <c r="LKH9" s="24"/>
      <c r="LKI9" s="24"/>
      <c r="LKJ9" s="24"/>
      <c r="LKK9" s="24"/>
      <c r="LKL9" s="24"/>
      <c r="LKM9" s="24"/>
      <c r="LKN9" s="24"/>
      <c r="LKO9" s="24"/>
      <c r="LKP9" s="24"/>
      <c r="LKQ9" s="24"/>
      <c r="LKR9" s="24"/>
      <c r="LKS9" s="24"/>
      <c r="LKT9" s="24"/>
      <c r="LKU9" s="24"/>
      <c r="LKV9" s="24"/>
      <c r="LKW9" s="24"/>
      <c r="LKX9" s="24"/>
      <c r="LKY9" s="24"/>
      <c r="LKZ9" s="24"/>
      <c r="LLA9" s="24"/>
      <c r="LLB9" s="24"/>
      <c r="LLC9" s="24"/>
      <c r="LLD9" s="24"/>
      <c r="LLE9" s="24"/>
      <c r="LLF9" s="24"/>
      <c r="LLG9" s="24"/>
      <c r="LLH9" s="24"/>
      <c r="LLI9" s="24"/>
      <c r="LLJ9" s="24"/>
      <c r="LLK9" s="24"/>
      <c r="LLL9" s="24"/>
      <c r="LLM9" s="24"/>
      <c r="LLN9" s="24"/>
      <c r="LLO9" s="24"/>
      <c r="LLP9" s="24"/>
      <c r="LLQ9" s="24"/>
      <c r="LLR9" s="24"/>
      <c r="LLS9" s="24"/>
      <c r="LLT9" s="24"/>
      <c r="LLU9" s="24"/>
      <c r="LLV9" s="24"/>
      <c r="LLW9" s="24"/>
      <c r="LLX9" s="24"/>
      <c r="LLY9" s="24"/>
      <c r="LLZ9" s="24"/>
      <c r="LMA9" s="24"/>
      <c r="LMB9" s="24"/>
      <c r="LMC9" s="24"/>
      <c r="LMD9" s="24"/>
      <c r="LME9" s="24"/>
      <c r="LMF9" s="24"/>
      <c r="LMG9" s="24"/>
      <c r="LMH9" s="24"/>
      <c r="LMI9" s="24"/>
      <c r="LMJ9" s="24"/>
      <c r="LMK9" s="24"/>
      <c r="LML9" s="24"/>
      <c r="LMM9" s="24"/>
      <c r="LMN9" s="24"/>
      <c r="LMO9" s="24"/>
      <c r="LMP9" s="24"/>
      <c r="LMQ9" s="24"/>
      <c r="LMR9" s="24"/>
      <c r="LMS9" s="24"/>
      <c r="LMT9" s="24"/>
      <c r="LMU9" s="24"/>
      <c r="LMV9" s="24"/>
      <c r="LMW9" s="24"/>
      <c r="LMX9" s="24"/>
      <c r="LMY9" s="24"/>
      <c r="LMZ9" s="24"/>
      <c r="LNA9" s="24"/>
      <c r="LNB9" s="24"/>
      <c r="LNC9" s="24"/>
      <c r="LND9" s="24"/>
      <c r="LNE9" s="24"/>
      <c r="LNF9" s="24"/>
      <c r="LNG9" s="24"/>
      <c r="LNH9" s="24"/>
      <c r="LNI9" s="24"/>
      <c r="LNJ9" s="24"/>
      <c r="LNK9" s="24"/>
      <c r="LNL9" s="24"/>
      <c r="LNM9" s="24"/>
      <c r="LNN9" s="24"/>
      <c r="LNO9" s="24"/>
      <c r="LNP9" s="24"/>
      <c r="LNQ9" s="24"/>
      <c r="LNR9" s="24"/>
      <c r="LNS9" s="24"/>
      <c r="LNT9" s="24"/>
      <c r="LNU9" s="24"/>
      <c r="LNV9" s="24"/>
      <c r="LNW9" s="24"/>
      <c r="LNX9" s="24"/>
      <c r="LNY9" s="24"/>
      <c r="LNZ9" s="24"/>
      <c r="LOA9" s="24"/>
      <c r="LOB9" s="24"/>
      <c r="LOC9" s="24"/>
      <c r="LOD9" s="24"/>
      <c r="LOE9" s="24"/>
      <c r="LOF9" s="24"/>
      <c r="LOG9" s="24"/>
      <c r="LOH9" s="24"/>
      <c r="LOI9" s="24"/>
      <c r="LOJ9" s="24"/>
      <c r="LOK9" s="24"/>
      <c r="LOL9" s="24"/>
      <c r="LOM9" s="24"/>
      <c r="LON9" s="24"/>
      <c r="LOO9" s="24"/>
      <c r="LOP9" s="24"/>
      <c r="LOQ9" s="24"/>
      <c r="LOR9" s="24"/>
      <c r="LOS9" s="24"/>
      <c r="LOT9" s="24"/>
      <c r="LOU9" s="24"/>
      <c r="LOV9" s="24"/>
      <c r="LOW9" s="24"/>
      <c r="LOX9" s="24"/>
      <c r="LOY9" s="24"/>
      <c r="LOZ9" s="24"/>
      <c r="LPA9" s="24"/>
      <c r="LPB9" s="24"/>
      <c r="LPC9" s="24"/>
      <c r="LPD9" s="24"/>
      <c r="LPE9" s="24"/>
      <c r="LPF9" s="24"/>
      <c r="LPG9" s="24"/>
      <c r="LPH9" s="24"/>
      <c r="LPI9" s="24"/>
      <c r="LPJ9" s="24"/>
      <c r="LPK9" s="24"/>
      <c r="LPL9" s="24"/>
      <c r="LPM9" s="24"/>
      <c r="LPN9" s="24"/>
      <c r="LPO9" s="24"/>
      <c r="LPP9" s="24"/>
      <c r="LPQ9" s="24"/>
      <c r="LPR9" s="24"/>
      <c r="LPS9" s="24"/>
      <c r="LPT9" s="24"/>
      <c r="LPU9" s="24"/>
      <c r="LPV9" s="24"/>
      <c r="LPW9" s="24"/>
      <c r="LPX9" s="24"/>
      <c r="LPY9" s="24"/>
      <c r="LPZ9" s="24"/>
      <c r="LQA9" s="24"/>
      <c r="LQB9" s="24"/>
      <c r="LQC9" s="24"/>
      <c r="LQD9" s="24"/>
      <c r="LQE9" s="24"/>
      <c r="LQF9" s="24"/>
      <c r="LQG9" s="24"/>
      <c r="LQH9" s="24"/>
      <c r="LQI9" s="24"/>
      <c r="LQJ9" s="24"/>
      <c r="LQK9" s="24"/>
      <c r="LQL9" s="24"/>
      <c r="LQM9" s="24"/>
      <c r="LQN9" s="24"/>
      <c r="LQO9" s="24"/>
      <c r="LQP9" s="24"/>
      <c r="LQQ9" s="24"/>
      <c r="LQR9" s="24"/>
      <c r="LQS9" s="24"/>
      <c r="LQT9" s="24"/>
      <c r="LQU9" s="24"/>
      <c r="LQV9" s="24"/>
      <c r="LQW9" s="24"/>
      <c r="LQX9" s="24"/>
      <c r="LQY9" s="24"/>
      <c r="LQZ9" s="24"/>
      <c r="LRA9" s="24"/>
      <c r="LRB9" s="24"/>
      <c r="LRC9" s="24"/>
      <c r="LRD9" s="24"/>
      <c r="LRE9" s="24"/>
      <c r="LRF9" s="24"/>
      <c r="LRG9" s="24"/>
      <c r="LRH9" s="24"/>
      <c r="LRI9" s="24"/>
      <c r="LRJ9" s="24"/>
      <c r="LRK9" s="24"/>
      <c r="LRL9" s="24"/>
      <c r="LRM9" s="24"/>
      <c r="LRN9" s="24"/>
      <c r="LRO9" s="24"/>
      <c r="LRP9" s="24"/>
      <c r="LRQ9" s="24"/>
      <c r="LRR9" s="24"/>
      <c r="LRS9" s="24"/>
      <c r="LRT9" s="24"/>
      <c r="LRU9" s="24"/>
      <c r="LRV9" s="24"/>
      <c r="LRW9" s="24"/>
      <c r="LRX9" s="24"/>
      <c r="LRY9" s="24"/>
      <c r="LRZ9" s="24"/>
      <c r="LSA9" s="24"/>
      <c r="LSB9" s="24"/>
      <c r="LSC9" s="24"/>
      <c r="LSD9" s="24"/>
      <c r="LSE9" s="24"/>
      <c r="LSF9" s="24"/>
      <c r="LSG9" s="24"/>
      <c r="LSH9" s="24"/>
      <c r="LSI9" s="24"/>
      <c r="LSJ9" s="24"/>
      <c r="LSK9" s="24"/>
      <c r="LSL9" s="24"/>
      <c r="LSM9" s="24"/>
      <c r="LSN9" s="24"/>
      <c r="LSO9" s="24"/>
      <c r="LSP9" s="24"/>
      <c r="LSQ9" s="24"/>
      <c r="LSR9" s="24"/>
      <c r="LSS9" s="24"/>
      <c r="LST9" s="24"/>
      <c r="LSU9" s="24"/>
      <c r="LSV9" s="24"/>
      <c r="LSW9" s="24"/>
      <c r="LSX9" s="24"/>
      <c r="LSY9" s="24"/>
      <c r="LSZ9" s="24"/>
      <c r="LTA9" s="24"/>
      <c r="LTB9" s="24"/>
      <c r="LTC9" s="24"/>
      <c r="LTD9" s="24"/>
      <c r="LTE9" s="24"/>
      <c r="LTF9" s="24"/>
      <c r="LTG9" s="24"/>
      <c r="LTH9" s="24"/>
      <c r="LTI9" s="24"/>
      <c r="LTJ9" s="24"/>
      <c r="LTK9" s="24"/>
      <c r="LTL9" s="24"/>
      <c r="LTM9" s="24"/>
      <c r="LTN9" s="24"/>
      <c r="LTO9" s="24"/>
      <c r="LTP9" s="24"/>
      <c r="LTQ9" s="24"/>
      <c r="LTR9" s="24"/>
      <c r="LTS9" s="24"/>
      <c r="LTT9" s="24"/>
      <c r="LTU9" s="24"/>
      <c r="LTV9" s="24"/>
      <c r="LTW9" s="24"/>
      <c r="LTX9" s="24"/>
      <c r="LTY9" s="24"/>
      <c r="LTZ9" s="24"/>
      <c r="LUA9" s="24"/>
      <c r="LUB9" s="24"/>
      <c r="LUC9" s="24"/>
      <c r="LUD9" s="24"/>
      <c r="LUE9" s="24"/>
      <c r="LUF9" s="24"/>
      <c r="LUG9" s="24"/>
      <c r="LUH9" s="24"/>
      <c r="LUI9" s="24"/>
      <c r="LUJ9" s="24"/>
      <c r="LUK9" s="24"/>
      <c r="LUL9" s="24"/>
      <c r="LUM9" s="24"/>
      <c r="LUN9" s="24"/>
      <c r="LUO9" s="24"/>
      <c r="LUP9" s="24"/>
      <c r="LUQ9" s="24"/>
      <c r="LUR9" s="24"/>
      <c r="LUS9" s="24"/>
      <c r="LUT9" s="24"/>
      <c r="LUU9" s="24"/>
      <c r="LUV9" s="24"/>
      <c r="LUW9" s="24"/>
      <c r="LUX9" s="24"/>
      <c r="LUY9" s="24"/>
      <c r="LUZ9" s="24"/>
      <c r="LVA9" s="24"/>
      <c r="LVB9" s="24"/>
      <c r="LVC9" s="24"/>
      <c r="LVD9" s="24"/>
      <c r="LVE9" s="24"/>
      <c r="LVF9" s="24"/>
      <c r="LVG9" s="24"/>
      <c r="LVH9" s="24"/>
      <c r="LVI9" s="24"/>
      <c r="LVJ9" s="24"/>
      <c r="LVK9" s="24"/>
      <c r="LVL9" s="24"/>
      <c r="LVM9" s="24"/>
      <c r="LVN9" s="24"/>
      <c r="LVO9" s="24"/>
      <c r="LVP9" s="24"/>
      <c r="LVQ9" s="24"/>
      <c r="LVR9" s="24"/>
      <c r="LVS9" s="24"/>
      <c r="LVT9" s="24"/>
      <c r="LVU9" s="24"/>
      <c r="LVV9" s="24"/>
      <c r="LVW9" s="24"/>
      <c r="LVX9" s="24"/>
      <c r="LVY9" s="24"/>
      <c r="LVZ9" s="24"/>
      <c r="LWA9" s="24"/>
      <c r="LWB9" s="24"/>
      <c r="LWC9" s="24"/>
      <c r="LWD9" s="24"/>
      <c r="LWE9" s="24"/>
      <c r="LWF9" s="24"/>
      <c r="LWG9" s="24"/>
      <c r="LWH9" s="24"/>
      <c r="LWI9" s="24"/>
      <c r="LWJ9" s="24"/>
      <c r="LWK9" s="24"/>
      <c r="LWL9" s="24"/>
      <c r="LWM9" s="24"/>
      <c r="LWN9" s="24"/>
      <c r="LWO9" s="24"/>
      <c r="LWP9" s="24"/>
      <c r="LWQ9" s="24"/>
      <c r="LWR9" s="24"/>
      <c r="LWS9" s="24"/>
      <c r="LWT9" s="24"/>
      <c r="LWU9" s="24"/>
      <c r="LWV9" s="24"/>
      <c r="LWW9" s="24"/>
      <c r="LWX9" s="24"/>
      <c r="LWY9" s="24"/>
      <c r="LWZ9" s="24"/>
      <c r="LXA9" s="24"/>
      <c r="LXB9" s="24"/>
      <c r="LXC9" s="24"/>
      <c r="LXD9" s="24"/>
      <c r="LXE9" s="24"/>
      <c r="LXF9" s="24"/>
      <c r="LXG9" s="24"/>
      <c r="LXH9" s="24"/>
      <c r="LXI9" s="24"/>
      <c r="LXJ9" s="24"/>
      <c r="LXK9" s="24"/>
      <c r="LXL9" s="24"/>
      <c r="LXM9" s="24"/>
      <c r="LXN9" s="24"/>
      <c r="LXO9" s="24"/>
      <c r="LXP9" s="24"/>
      <c r="LXQ9" s="24"/>
      <c r="LXR9" s="24"/>
      <c r="LXS9" s="24"/>
      <c r="LXT9" s="24"/>
      <c r="LXU9" s="24"/>
      <c r="LXV9" s="24"/>
      <c r="LXW9" s="24"/>
      <c r="LXX9" s="24"/>
      <c r="LXY9" s="24"/>
      <c r="LXZ9" s="24"/>
      <c r="LYA9" s="24"/>
      <c r="LYB9" s="24"/>
      <c r="LYC9" s="24"/>
      <c r="LYD9" s="24"/>
      <c r="LYE9" s="24"/>
      <c r="LYF9" s="24"/>
      <c r="LYG9" s="24"/>
      <c r="LYH9" s="24"/>
      <c r="LYI9" s="24"/>
      <c r="LYJ9" s="24"/>
      <c r="LYK9" s="24"/>
      <c r="LYL9" s="24"/>
      <c r="LYM9" s="24"/>
      <c r="LYN9" s="24"/>
      <c r="LYO9" s="24"/>
      <c r="LYP9" s="24"/>
      <c r="LYQ9" s="24"/>
      <c r="LYR9" s="24"/>
      <c r="LYS9" s="24"/>
      <c r="LYT9" s="24"/>
      <c r="LYU9" s="24"/>
      <c r="LYV9" s="24"/>
      <c r="LYW9" s="24"/>
      <c r="LYX9" s="24"/>
      <c r="LYY9" s="24"/>
      <c r="LYZ9" s="24"/>
      <c r="LZA9" s="24"/>
      <c r="LZB9" s="24"/>
      <c r="LZC9" s="24"/>
      <c r="LZD9" s="24"/>
      <c r="LZE9" s="24"/>
      <c r="LZF9" s="24"/>
      <c r="LZG9" s="24"/>
      <c r="LZH9" s="24"/>
      <c r="LZI9" s="24"/>
      <c r="LZJ9" s="24"/>
      <c r="LZK9" s="24"/>
      <c r="LZL9" s="24"/>
      <c r="LZM9" s="24"/>
      <c r="LZN9" s="24"/>
      <c r="LZO9" s="24"/>
      <c r="LZP9" s="24"/>
      <c r="LZQ9" s="24"/>
      <c r="LZR9" s="24"/>
      <c r="LZS9" s="24"/>
      <c r="LZT9" s="24"/>
      <c r="LZU9" s="24"/>
      <c r="LZV9" s="24"/>
      <c r="LZW9" s="24"/>
      <c r="LZX9" s="24"/>
      <c r="LZY9" s="24"/>
      <c r="LZZ9" s="24"/>
      <c r="MAA9" s="24"/>
      <c r="MAB9" s="24"/>
      <c r="MAC9" s="24"/>
      <c r="MAD9" s="24"/>
      <c r="MAE9" s="24"/>
      <c r="MAF9" s="24"/>
      <c r="MAG9" s="24"/>
      <c r="MAH9" s="24"/>
      <c r="MAI9" s="24"/>
      <c r="MAJ9" s="24"/>
      <c r="MAK9" s="24"/>
      <c r="MAL9" s="24"/>
      <c r="MAM9" s="24"/>
      <c r="MAN9" s="24"/>
      <c r="MAO9" s="24"/>
      <c r="MAP9" s="24"/>
      <c r="MAQ9" s="24"/>
      <c r="MAR9" s="24"/>
      <c r="MAS9" s="24"/>
      <c r="MAT9" s="24"/>
      <c r="MAU9" s="24"/>
      <c r="MAV9" s="24"/>
      <c r="MAW9" s="24"/>
      <c r="MAX9" s="24"/>
      <c r="MAY9" s="24"/>
      <c r="MAZ9" s="24"/>
      <c r="MBA9" s="24"/>
      <c r="MBB9" s="24"/>
      <c r="MBC9" s="24"/>
      <c r="MBD9" s="24"/>
      <c r="MBE9" s="24"/>
      <c r="MBF9" s="24"/>
      <c r="MBG9" s="24"/>
      <c r="MBH9" s="24"/>
      <c r="MBI9" s="24"/>
      <c r="MBJ9" s="24"/>
      <c r="MBK9" s="24"/>
      <c r="MBL9" s="24"/>
      <c r="MBM9" s="24"/>
      <c r="MBN9" s="24"/>
      <c r="MBO9" s="24"/>
      <c r="MBP9" s="24"/>
      <c r="MBQ9" s="24"/>
      <c r="MBR9" s="24"/>
      <c r="MBS9" s="24"/>
      <c r="MBT9" s="24"/>
      <c r="MBU9" s="24"/>
      <c r="MBV9" s="24"/>
      <c r="MBW9" s="24"/>
      <c r="MBX9" s="24"/>
      <c r="MBY9" s="24"/>
      <c r="MBZ9" s="24"/>
      <c r="MCA9" s="24"/>
      <c r="MCB9" s="24"/>
      <c r="MCC9" s="24"/>
      <c r="MCD9" s="24"/>
      <c r="MCE9" s="24"/>
      <c r="MCF9" s="24"/>
      <c r="MCG9" s="24"/>
      <c r="MCH9" s="24"/>
      <c r="MCI9" s="24"/>
      <c r="MCJ9" s="24"/>
      <c r="MCK9" s="24"/>
      <c r="MCL9" s="24"/>
      <c r="MCM9" s="24"/>
      <c r="MCN9" s="24"/>
      <c r="MCO9" s="24"/>
      <c r="MCP9" s="24"/>
      <c r="MCQ9" s="24"/>
      <c r="MCR9" s="24"/>
      <c r="MCS9" s="24"/>
      <c r="MCT9" s="24"/>
      <c r="MCU9" s="24"/>
      <c r="MCV9" s="24"/>
      <c r="MCW9" s="24"/>
      <c r="MCX9" s="24"/>
      <c r="MCY9" s="24"/>
      <c r="MCZ9" s="24"/>
      <c r="MDA9" s="24"/>
      <c r="MDB9" s="24"/>
      <c r="MDC9" s="24"/>
      <c r="MDD9" s="24"/>
      <c r="MDE9" s="24"/>
      <c r="MDF9" s="24"/>
      <c r="MDG9" s="24"/>
      <c r="MDH9" s="24"/>
      <c r="MDI9" s="24"/>
      <c r="MDJ9" s="24"/>
      <c r="MDK9" s="24"/>
      <c r="MDL9" s="24"/>
      <c r="MDM9" s="24"/>
      <c r="MDN9" s="24"/>
      <c r="MDO9" s="24"/>
      <c r="MDP9" s="24"/>
      <c r="MDQ9" s="24"/>
      <c r="MDR9" s="24"/>
      <c r="MDS9" s="24"/>
      <c r="MDT9" s="24"/>
      <c r="MDU9" s="24"/>
      <c r="MDV9" s="24"/>
      <c r="MDW9" s="24"/>
      <c r="MDX9" s="24"/>
      <c r="MDY9" s="24"/>
      <c r="MDZ9" s="24"/>
      <c r="MEA9" s="24"/>
      <c r="MEB9" s="24"/>
      <c r="MEC9" s="24"/>
      <c r="MED9" s="24"/>
      <c r="MEE9" s="24"/>
      <c r="MEF9" s="24"/>
      <c r="MEG9" s="24"/>
      <c r="MEH9" s="24"/>
      <c r="MEI9" s="24"/>
      <c r="MEJ9" s="24"/>
      <c r="MEK9" s="24"/>
      <c r="MEL9" s="24"/>
      <c r="MEM9" s="24"/>
      <c r="MEN9" s="24"/>
      <c r="MEO9" s="24"/>
      <c r="MEP9" s="24"/>
      <c r="MEQ9" s="24"/>
      <c r="MER9" s="24"/>
      <c r="MES9" s="24"/>
      <c r="MET9" s="24"/>
      <c r="MEU9" s="24"/>
      <c r="MEV9" s="24"/>
      <c r="MEW9" s="24"/>
      <c r="MEX9" s="24"/>
      <c r="MEY9" s="24"/>
      <c r="MEZ9" s="24"/>
      <c r="MFA9" s="24"/>
      <c r="MFB9" s="24"/>
      <c r="MFC9" s="24"/>
      <c r="MFD9" s="24"/>
      <c r="MFE9" s="24"/>
      <c r="MFF9" s="24"/>
      <c r="MFG9" s="24"/>
      <c r="MFH9" s="24"/>
      <c r="MFI9" s="24"/>
      <c r="MFJ9" s="24"/>
      <c r="MFK9" s="24"/>
      <c r="MFL9" s="24"/>
      <c r="MFM9" s="24"/>
      <c r="MFN9" s="24"/>
      <c r="MFO9" s="24"/>
      <c r="MFP9" s="24"/>
      <c r="MFQ9" s="24"/>
      <c r="MFR9" s="24"/>
      <c r="MFS9" s="24"/>
      <c r="MFT9" s="24"/>
      <c r="MFU9" s="24"/>
      <c r="MFV9" s="24"/>
      <c r="MFW9" s="24"/>
      <c r="MFX9" s="24"/>
      <c r="MFY9" s="24"/>
      <c r="MFZ9" s="24"/>
      <c r="MGA9" s="24"/>
      <c r="MGB9" s="24"/>
      <c r="MGC9" s="24"/>
      <c r="MGD9" s="24"/>
      <c r="MGE9" s="24"/>
      <c r="MGF9" s="24"/>
      <c r="MGG9" s="24"/>
      <c r="MGH9" s="24"/>
      <c r="MGI9" s="24"/>
      <c r="MGJ9" s="24"/>
      <c r="MGK9" s="24"/>
      <c r="MGL9" s="24"/>
      <c r="MGM9" s="24"/>
      <c r="MGN9" s="24"/>
      <c r="MGO9" s="24"/>
      <c r="MGP9" s="24"/>
      <c r="MGQ9" s="24"/>
      <c r="MGR9" s="24"/>
      <c r="MGS9" s="24"/>
      <c r="MGT9" s="24"/>
      <c r="MGU9" s="24"/>
      <c r="MGV9" s="24"/>
      <c r="MGW9" s="24"/>
      <c r="MGX9" s="24"/>
      <c r="MGY9" s="24"/>
      <c r="MGZ9" s="24"/>
      <c r="MHA9" s="24"/>
      <c r="MHB9" s="24"/>
      <c r="MHC9" s="24"/>
      <c r="MHD9" s="24"/>
      <c r="MHE9" s="24"/>
      <c r="MHF9" s="24"/>
      <c r="MHG9" s="24"/>
      <c r="MHH9" s="24"/>
      <c r="MHI9" s="24"/>
      <c r="MHJ9" s="24"/>
      <c r="MHK9" s="24"/>
      <c r="MHL9" s="24"/>
      <c r="MHM9" s="24"/>
      <c r="MHN9" s="24"/>
      <c r="MHO9" s="24"/>
      <c r="MHP9" s="24"/>
      <c r="MHQ9" s="24"/>
      <c r="MHR9" s="24"/>
      <c r="MHS9" s="24"/>
      <c r="MHT9" s="24"/>
      <c r="MHU9" s="24"/>
      <c r="MHV9" s="24"/>
      <c r="MHW9" s="24"/>
      <c r="MHX9" s="24"/>
      <c r="MHY9" s="24"/>
      <c r="MHZ9" s="24"/>
      <c r="MIA9" s="24"/>
      <c r="MIB9" s="24"/>
      <c r="MIC9" s="24"/>
      <c r="MID9" s="24"/>
      <c r="MIE9" s="24"/>
      <c r="MIF9" s="24"/>
      <c r="MIG9" s="24"/>
      <c r="MIH9" s="24"/>
      <c r="MII9" s="24"/>
      <c r="MIJ9" s="24"/>
      <c r="MIK9" s="24"/>
      <c r="MIL9" s="24"/>
      <c r="MIM9" s="24"/>
      <c r="MIN9" s="24"/>
      <c r="MIO9" s="24"/>
      <c r="MIP9" s="24"/>
      <c r="MIQ9" s="24"/>
      <c r="MIR9" s="24"/>
      <c r="MIS9" s="24"/>
      <c r="MIT9" s="24"/>
      <c r="MIU9" s="24"/>
      <c r="MIV9" s="24"/>
      <c r="MIW9" s="24"/>
      <c r="MIX9" s="24"/>
      <c r="MIY9" s="24"/>
      <c r="MIZ9" s="24"/>
      <c r="MJA9" s="24"/>
      <c r="MJB9" s="24"/>
      <c r="MJC9" s="24"/>
      <c r="MJD9" s="24"/>
      <c r="MJE9" s="24"/>
      <c r="MJF9" s="24"/>
      <c r="MJG9" s="24"/>
      <c r="MJH9" s="24"/>
      <c r="MJI9" s="24"/>
      <c r="MJJ9" s="24"/>
      <c r="MJK9" s="24"/>
      <c r="MJL9" s="24"/>
      <c r="MJM9" s="24"/>
      <c r="MJN9" s="24"/>
      <c r="MJO9" s="24"/>
      <c r="MJP9" s="24"/>
      <c r="MJQ9" s="24"/>
      <c r="MJR9" s="24"/>
      <c r="MJS9" s="24"/>
      <c r="MJT9" s="24"/>
      <c r="MJU9" s="24"/>
      <c r="MJV9" s="24"/>
      <c r="MJW9" s="24"/>
      <c r="MJX9" s="24"/>
      <c r="MJY9" s="24"/>
      <c r="MJZ9" s="24"/>
      <c r="MKA9" s="24"/>
      <c r="MKB9" s="24"/>
      <c r="MKC9" s="24"/>
      <c r="MKD9" s="24"/>
      <c r="MKE9" s="24"/>
      <c r="MKF9" s="24"/>
      <c r="MKG9" s="24"/>
      <c r="MKH9" s="24"/>
      <c r="MKI9" s="24"/>
      <c r="MKJ9" s="24"/>
      <c r="MKK9" s="24"/>
      <c r="MKL9" s="24"/>
      <c r="MKM9" s="24"/>
      <c r="MKN9" s="24"/>
      <c r="MKO9" s="24"/>
      <c r="MKP9" s="24"/>
      <c r="MKQ9" s="24"/>
      <c r="MKR9" s="24"/>
      <c r="MKS9" s="24"/>
      <c r="MKT9" s="24"/>
      <c r="MKU9" s="24"/>
      <c r="MKV9" s="24"/>
      <c r="MKW9" s="24"/>
      <c r="MKX9" s="24"/>
      <c r="MKY9" s="24"/>
      <c r="MKZ9" s="24"/>
      <c r="MLA9" s="24"/>
      <c r="MLB9" s="24"/>
      <c r="MLC9" s="24"/>
      <c r="MLD9" s="24"/>
      <c r="MLE9" s="24"/>
      <c r="MLF9" s="24"/>
      <c r="MLG9" s="24"/>
      <c r="MLH9" s="24"/>
      <c r="MLI9" s="24"/>
      <c r="MLJ9" s="24"/>
      <c r="MLK9" s="24"/>
      <c r="MLL9" s="24"/>
      <c r="MLM9" s="24"/>
      <c r="MLN9" s="24"/>
      <c r="MLO9" s="24"/>
      <c r="MLP9" s="24"/>
      <c r="MLQ9" s="24"/>
      <c r="MLR9" s="24"/>
      <c r="MLS9" s="24"/>
      <c r="MLT9" s="24"/>
      <c r="MLU9" s="24"/>
      <c r="MLV9" s="24"/>
      <c r="MLW9" s="24"/>
      <c r="MLX9" s="24"/>
      <c r="MLY9" s="24"/>
      <c r="MLZ9" s="24"/>
      <c r="MMA9" s="24"/>
      <c r="MMB9" s="24"/>
      <c r="MMC9" s="24"/>
      <c r="MMD9" s="24"/>
      <c r="MME9" s="24"/>
      <c r="MMF9" s="24"/>
      <c r="MMG9" s="24"/>
      <c r="MMH9" s="24"/>
      <c r="MMI9" s="24"/>
      <c r="MMJ9" s="24"/>
      <c r="MMK9" s="24"/>
      <c r="MML9" s="24"/>
      <c r="MMM9" s="24"/>
      <c r="MMN9" s="24"/>
      <c r="MMO9" s="24"/>
      <c r="MMP9" s="24"/>
      <c r="MMQ9" s="24"/>
      <c r="MMR9" s="24"/>
      <c r="MMS9" s="24"/>
      <c r="MMT9" s="24"/>
      <c r="MMU9" s="24"/>
      <c r="MMV9" s="24"/>
      <c r="MMW9" s="24"/>
      <c r="MMX9" s="24"/>
      <c r="MMY9" s="24"/>
      <c r="MMZ9" s="24"/>
      <c r="MNA9" s="24"/>
      <c r="MNB9" s="24"/>
      <c r="MNC9" s="24"/>
      <c r="MND9" s="24"/>
      <c r="MNE9" s="24"/>
      <c r="MNF9" s="24"/>
      <c r="MNG9" s="24"/>
      <c r="MNH9" s="24"/>
      <c r="MNI9" s="24"/>
      <c r="MNJ9" s="24"/>
      <c r="MNK9" s="24"/>
      <c r="MNL9" s="24"/>
      <c r="MNM9" s="24"/>
      <c r="MNN9" s="24"/>
      <c r="MNO9" s="24"/>
      <c r="MNP9" s="24"/>
      <c r="MNQ9" s="24"/>
      <c r="MNR9" s="24"/>
      <c r="MNS9" s="24"/>
      <c r="MNT9" s="24"/>
      <c r="MNU9" s="24"/>
      <c r="MNV9" s="24"/>
      <c r="MNW9" s="24"/>
      <c r="MNX9" s="24"/>
      <c r="MNY9" s="24"/>
      <c r="MNZ9" s="24"/>
      <c r="MOA9" s="24"/>
      <c r="MOB9" s="24"/>
      <c r="MOC9" s="24"/>
      <c r="MOD9" s="24"/>
      <c r="MOE9" s="24"/>
      <c r="MOF9" s="24"/>
      <c r="MOG9" s="24"/>
      <c r="MOH9" s="24"/>
      <c r="MOI9" s="24"/>
      <c r="MOJ9" s="24"/>
      <c r="MOK9" s="24"/>
      <c r="MOL9" s="24"/>
      <c r="MOM9" s="24"/>
      <c r="MON9" s="24"/>
      <c r="MOO9" s="24"/>
      <c r="MOP9" s="24"/>
      <c r="MOQ9" s="24"/>
      <c r="MOR9" s="24"/>
      <c r="MOS9" s="24"/>
      <c r="MOT9" s="24"/>
      <c r="MOU9" s="24"/>
      <c r="MOV9" s="24"/>
      <c r="MOW9" s="24"/>
      <c r="MOX9" s="24"/>
      <c r="MOY9" s="24"/>
      <c r="MOZ9" s="24"/>
      <c r="MPA9" s="24"/>
      <c r="MPB9" s="24"/>
      <c r="MPC9" s="24"/>
      <c r="MPD9" s="24"/>
      <c r="MPE9" s="24"/>
      <c r="MPF9" s="24"/>
      <c r="MPG9" s="24"/>
      <c r="MPH9" s="24"/>
      <c r="MPI9" s="24"/>
      <c r="MPJ9" s="24"/>
      <c r="MPK9" s="24"/>
      <c r="MPL9" s="24"/>
      <c r="MPM9" s="24"/>
      <c r="MPN9" s="24"/>
      <c r="MPO9" s="24"/>
      <c r="MPP9" s="24"/>
      <c r="MPQ9" s="24"/>
      <c r="MPR9" s="24"/>
      <c r="MPS9" s="24"/>
      <c r="MPT9" s="24"/>
      <c r="MPU9" s="24"/>
      <c r="MPV9" s="24"/>
      <c r="MPW9" s="24"/>
      <c r="MPX9" s="24"/>
      <c r="MPY9" s="24"/>
      <c r="MPZ9" s="24"/>
      <c r="MQA9" s="24"/>
      <c r="MQB9" s="24"/>
      <c r="MQC9" s="24"/>
      <c r="MQD9" s="24"/>
      <c r="MQE9" s="24"/>
      <c r="MQF9" s="24"/>
      <c r="MQG9" s="24"/>
      <c r="MQH9" s="24"/>
      <c r="MQI9" s="24"/>
      <c r="MQJ9" s="24"/>
      <c r="MQK9" s="24"/>
      <c r="MQL9" s="24"/>
      <c r="MQM9" s="24"/>
      <c r="MQN9" s="24"/>
      <c r="MQO9" s="24"/>
      <c r="MQP9" s="24"/>
      <c r="MQQ9" s="24"/>
      <c r="MQR9" s="24"/>
      <c r="MQS9" s="24"/>
      <c r="MQT9" s="24"/>
      <c r="MQU9" s="24"/>
      <c r="MQV9" s="24"/>
      <c r="MQW9" s="24"/>
      <c r="MQX9" s="24"/>
      <c r="MQY9" s="24"/>
      <c r="MQZ9" s="24"/>
      <c r="MRA9" s="24"/>
      <c r="MRB9" s="24"/>
      <c r="MRC9" s="24"/>
      <c r="MRD9" s="24"/>
      <c r="MRE9" s="24"/>
      <c r="MRF9" s="24"/>
      <c r="MRG9" s="24"/>
      <c r="MRH9" s="24"/>
      <c r="MRI9" s="24"/>
      <c r="MRJ9" s="24"/>
      <c r="MRK9" s="24"/>
      <c r="MRL9" s="24"/>
      <c r="MRM9" s="24"/>
      <c r="MRN9" s="24"/>
      <c r="MRO9" s="24"/>
      <c r="MRP9" s="24"/>
      <c r="MRQ9" s="24"/>
      <c r="MRR9" s="24"/>
      <c r="MRS9" s="24"/>
      <c r="MRT9" s="24"/>
      <c r="MRU9" s="24"/>
      <c r="MRV9" s="24"/>
      <c r="MRW9" s="24"/>
      <c r="MRX9" s="24"/>
      <c r="MRY9" s="24"/>
      <c r="MRZ9" s="24"/>
      <c r="MSA9" s="24"/>
      <c r="MSB9" s="24"/>
      <c r="MSC9" s="24"/>
      <c r="MSD9" s="24"/>
      <c r="MSE9" s="24"/>
      <c r="MSF9" s="24"/>
      <c r="MSG9" s="24"/>
      <c r="MSH9" s="24"/>
      <c r="MSI9" s="24"/>
      <c r="MSJ9" s="24"/>
      <c r="MSK9" s="24"/>
      <c r="MSL9" s="24"/>
      <c r="MSM9" s="24"/>
      <c r="MSN9" s="24"/>
      <c r="MSO9" s="24"/>
      <c r="MSP9" s="24"/>
      <c r="MSQ9" s="24"/>
      <c r="MSR9" s="24"/>
      <c r="MSS9" s="24"/>
      <c r="MST9" s="24"/>
      <c r="MSU9" s="24"/>
      <c r="MSV9" s="24"/>
      <c r="MSW9" s="24"/>
      <c r="MSX9" s="24"/>
      <c r="MSY9" s="24"/>
      <c r="MSZ9" s="24"/>
      <c r="MTA9" s="24"/>
      <c r="MTB9" s="24"/>
      <c r="MTC9" s="24"/>
      <c r="MTD9" s="24"/>
      <c r="MTE9" s="24"/>
      <c r="MTF9" s="24"/>
      <c r="MTG9" s="24"/>
      <c r="MTH9" s="24"/>
      <c r="MTI9" s="24"/>
      <c r="MTJ9" s="24"/>
      <c r="MTK9" s="24"/>
      <c r="MTL9" s="24"/>
      <c r="MTM9" s="24"/>
      <c r="MTN9" s="24"/>
      <c r="MTO9" s="24"/>
      <c r="MTP9" s="24"/>
      <c r="MTQ9" s="24"/>
      <c r="MTR9" s="24"/>
      <c r="MTS9" s="24"/>
      <c r="MTT9" s="24"/>
      <c r="MTU9" s="24"/>
      <c r="MTV9" s="24"/>
      <c r="MTW9" s="24"/>
      <c r="MTX9" s="24"/>
      <c r="MTY9" s="24"/>
      <c r="MTZ9" s="24"/>
      <c r="MUA9" s="24"/>
      <c r="MUB9" s="24"/>
      <c r="MUC9" s="24"/>
      <c r="MUD9" s="24"/>
      <c r="MUE9" s="24"/>
      <c r="MUF9" s="24"/>
      <c r="MUG9" s="24"/>
      <c r="MUH9" s="24"/>
      <c r="MUI9" s="24"/>
      <c r="MUJ9" s="24"/>
      <c r="MUK9" s="24"/>
      <c r="MUL9" s="24"/>
      <c r="MUM9" s="24"/>
      <c r="MUN9" s="24"/>
      <c r="MUO9" s="24"/>
      <c r="MUP9" s="24"/>
      <c r="MUQ9" s="24"/>
      <c r="MUR9" s="24"/>
      <c r="MUS9" s="24"/>
      <c r="MUT9" s="24"/>
      <c r="MUU9" s="24"/>
      <c r="MUV9" s="24"/>
      <c r="MUW9" s="24"/>
      <c r="MUX9" s="24"/>
      <c r="MUY9" s="24"/>
      <c r="MUZ9" s="24"/>
      <c r="MVA9" s="24"/>
      <c r="MVB9" s="24"/>
      <c r="MVC9" s="24"/>
      <c r="MVD9" s="24"/>
      <c r="MVE9" s="24"/>
      <c r="MVF9" s="24"/>
      <c r="MVG9" s="24"/>
      <c r="MVH9" s="24"/>
      <c r="MVI9" s="24"/>
      <c r="MVJ9" s="24"/>
      <c r="MVK9" s="24"/>
      <c r="MVL9" s="24"/>
      <c r="MVM9" s="24"/>
      <c r="MVN9" s="24"/>
      <c r="MVO9" s="24"/>
      <c r="MVP9" s="24"/>
      <c r="MVQ9" s="24"/>
      <c r="MVR9" s="24"/>
      <c r="MVS9" s="24"/>
      <c r="MVT9" s="24"/>
      <c r="MVU9" s="24"/>
      <c r="MVV9" s="24"/>
      <c r="MVW9" s="24"/>
      <c r="MVX9" s="24"/>
      <c r="MVY9" s="24"/>
      <c r="MVZ9" s="24"/>
      <c r="MWA9" s="24"/>
      <c r="MWB9" s="24"/>
      <c r="MWC9" s="24"/>
      <c r="MWD9" s="24"/>
      <c r="MWE9" s="24"/>
      <c r="MWF9" s="24"/>
      <c r="MWG9" s="24"/>
      <c r="MWH9" s="24"/>
      <c r="MWI9" s="24"/>
      <c r="MWJ9" s="24"/>
      <c r="MWK9" s="24"/>
      <c r="MWL9" s="24"/>
      <c r="MWM9" s="24"/>
      <c r="MWN9" s="24"/>
      <c r="MWO9" s="24"/>
      <c r="MWP9" s="24"/>
      <c r="MWQ9" s="24"/>
      <c r="MWR9" s="24"/>
      <c r="MWS9" s="24"/>
      <c r="MWT9" s="24"/>
      <c r="MWU9" s="24"/>
      <c r="MWV9" s="24"/>
      <c r="MWW9" s="24"/>
      <c r="MWX9" s="24"/>
      <c r="MWY9" s="24"/>
      <c r="MWZ9" s="24"/>
      <c r="MXA9" s="24"/>
      <c r="MXB9" s="24"/>
      <c r="MXC9" s="24"/>
      <c r="MXD9" s="24"/>
      <c r="MXE9" s="24"/>
      <c r="MXF9" s="24"/>
      <c r="MXG9" s="24"/>
      <c r="MXH9" s="24"/>
      <c r="MXI9" s="24"/>
      <c r="MXJ9" s="24"/>
      <c r="MXK9" s="24"/>
      <c r="MXL9" s="24"/>
      <c r="MXM9" s="24"/>
      <c r="MXN9" s="24"/>
      <c r="MXO9" s="24"/>
      <c r="MXP9" s="24"/>
      <c r="MXQ9" s="24"/>
      <c r="MXR9" s="24"/>
      <c r="MXS9" s="24"/>
      <c r="MXT9" s="24"/>
      <c r="MXU9" s="24"/>
      <c r="MXV9" s="24"/>
      <c r="MXW9" s="24"/>
      <c r="MXX9" s="24"/>
      <c r="MXY9" s="24"/>
      <c r="MXZ9" s="24"/>
      <c r="MYA9" s="24"/>
      <c r="MYB9" s="24"/>
      <c r="MYC9" s="24"/>
      <c r="MYD9" s="24"/>
      <c r="MYE9" s="24"/>
      <c r="MYF9" s="24"/>
      <c r="MYG9" s="24"/>
      <c r="MYH9" s="24"/>
      <c r="MYI9" s="24"/>
      <c r="MYJ9" s="24"/>
      <c r="MYK9" s="24"/>
      <c r="MYL9" s="24"/>
      <c r="MYM9" s="24"/>
      <c r="MYN9" s="24"/>
      <c r="MYO9" s="24"/>
      <c r="MYP9" s="24"/>
      <c r="MYQ9" s="24"/>
      <c r="MYR9" s="24"/>
      <c r="MYS9" s="24"/>
      <c r="MYT9" s="24"/>
      <c r="MYU9" s="24"/>
      <c r="MYV9" s="24"/>
      <c r="MYW9" s="24"/>
      <c r="MYX9" s="24"/>
      <c r="MYY9" s="24"/>
      <c r="MYZ9" s="24"/>
      <c r="MZA9" s="24"/>
      <c r="MZB9" s="24"/>
      <c r="MZC9" s="24"/>
      <c r="MZD9" s="24"/>
      <c r="MZE9" s="24"/>
      <c r="MZF9" s="24"/>
      <c r="MZG9" s="24"/>
      <c r="MZH9" s="24"/>
      <c r="MZI9" s="24"/>
      <c r="MZJ9" s="24"/>
      <c r="MZK9" s="24"/>
      <c r="MZL9" s="24"/>
      <c r="MZM9" s="24"/>
      <c r="MZN9" s="24"/>
      <c r="MZO9" s="24"/>
      <c r="MZP9" s="24"/>
      <c r="MZQ9" s="24"/>
      <c r="MZR9" s="24"/>
      <c r="MZS9" s="24"/>
      <c r="MZT9" s="24"/>
      <c r="MZU9" s="24"/>
      <c r="MZV9" s="24"/>
      <c r="MZW9" s="24"/>
      <c r="MZX9" s="24"/>
      <c r="MZY9" s="24"/>
      <c r="MZZ9" s="24"/>
      <c r="NAA9" s="24"/>
      <c r="NAB9" s="24"/>
      <c r="NAC9" s="24"/>
      <c r="NAD9" s="24"/>
      <c r="NAE9" s="24"/>
      <c r="NAF9" s="24"/>
      <c r="NAG9" s="24"/>
      <c r="NAH9" s="24"/>
      <c r="NAI9" s="24"/>
      <c r="NAJ9" s="24"/>
      <c r="NAK9" s="24"/>
      <c r="NAL9" s="24"/>
      <c r="NAM9" s="24"/>
      <c r="NAN9" s="24"/>
      <c r="NAO9" s="24"/>
      <c r="NAP9" s="24"/>
      <c r="NAQ9" s="24"/>
      <c r="NAR9" s="24"/>
      <c r="NAS9" s="24"/>
      <c r="NAT9" s="24"/>
      <c r="NAU9" s="24"/>
      <c r="NAV9" s="24"/>
      <c r="NAW9" s="24"/>
      <c r="NAX9" s="24"/>
      <c r="NAY9" s="24"/>
      <c r="NAZ9" s="24"/>
      <c r="NBA9" s="24"/>
      <c r="NBB9" s="24"/>
      <c r="NBC9" s="24"/>
      <c r="NBD9" s="24"/>
      <c r="NBE9" s="24"/>
      <c r="NBF9" s="24"/>
      <c r="NBG9" s="24"/>
      <c r="NBH9" s="24"/>
      <c r="NBI9" s="24"/>
      <c r="NBJ9" s="24"/>
      <c r="NBK9" s="24"/>
      <c r="NBL9" s="24"/>
      <c r="NBM9" s="24"/>
      <c r="NBN9" s="24"/>
      <c r="NBO9" s="24"/>
      <c r="NBP9" s="24"/>
      <c r="NBQ9" s="24"/>
      <c r="NBR9" s="24"/>
      <c r="NBS9" s="24"/>
      <c r="NBT9" s="24"/>
      <c r="NBU9" s="24"/>
      <c r="NBV9" s="24"/>
      <c r="NBW9" s="24"/>
      <c r="NBX9" s="24"/>
      <c r="NBY9" s="24"/>
      <c r="NBZ9" s="24"/>
      <c r="NCA9" s="24"/>
      <c r="NCB9" s="24"/>
      <c r="NCC9" s="24"/>
      <c r="NCD9" s="24"/>
      <c r="NCE9" s="24"/>
      <c r="NCF9" s="24"/>
      <c r="NCG9" s="24"/>
      <c r="NCH9" s="24"/>
      <c r="NCI9" s="24"/>
      <c r="NCJ9" s="24"/>
      <c r="NCK9" s="24"/>
      <c r="NCL9" s="24"/>
      <c r="NCM9" s="24"/>
      <c r="NCN9" s="24"/>
      <c r="NCO9" s="24"/>
      <c r="NCP9" s="24"/>
      <c r="NCQ9" s="24"/>
      <c r="NCR9" s="24"/>
      <c r="NCS9" s="24"/>
      <c r="NCT9" s="24"/>
      <c r="NCU9" s="24"/>
      <c r="NCV9" s="24"/>
      <c r="NCW9" s="24"/>
      <c r="NCX9" s="24"/>
      <c r="NCY9" s="24"/>
      <c r="NCZ9" s="24"/>
      <c r="NDA9" s="24"/>
      <c r="NDB9" s="24"/>
      <c r="NDC9" s="24"/>
      <c r="NDD9" s="24"/>
      <c r="NDE9" s="24"/>
      <c r="NDF9" s="24"/>
      <c r="NDG9" s="24"/>
      <c r="NDH9" s="24"/>
      <c r="NDI9" s="24"/>
      <c r="NDJ9" s="24"/>
      <c r="NDK9" s="24"/>
      <c r="NDL9" s="24"/>
      <c r="NDM9" s="24"/>
      <c r="NDN9" s="24"/>
      <c r="NDO9" s="24"/>
      <c r="NDP9" s="24"/>
      <c r="NDQ9" s="24"/>
      <c r="NDR9" s="24"/>
      <c r="NDS9" s="24"/>
      <c r="NDT9" s="24"/>
      <c r="NDU9" s="24"/>
      <c r="NDV9" s="24"/>
      <c r="NDW9" s="24"/>
      <c r="NDX9" s="24"/>
      <c r="NDY9" s="24"/>
      <c r="NDZ9" s="24"/>
      <c r="NEA9" s="24"/>
      <c r="NEB9" s="24"/>
      <c r="NEC9" s="24"/>
      <c r="NED9" s="24"/>
      <c r="NEE9" s="24"/>
      <c r="NEF9" s="24"/>
      <c r="NEG9" s="24"/>
      <c r="NEH9" s="24"/>
      <c r="NEI9" s="24"/>
      <c r="NEJ9" s="24"/>
      <c r="NEK9" s="24"/>
      <c r="NEL9" s="24"/>
      <c r="NEM9" s="24"/>
      <c r="NEN9" s="24"/>
      <c r="NEO9" s="24"/>
      <c r="NEP9" s="24"/>
      <c r="NEQ9" s="24"/>
      <c r="NER9" s="24"/>
      <c r="NES9" s="24"/>
      <c r="NET9" s="24"/>
      <c r="NEU9" s="24"/>
      <c r="NEV9" s="24"/>
      <c r="NEW9" s="24"/>
      <c r="NEX9" s="24"/>
      <c r="NEY9" s="24"/>
      <c r="NEZ9" s="24"/>
      <c r="NFA9" s="24"/>
      <c r="NFB9" s="24"/>
      <c r="NFC9" s="24"/>
      <c r="NFD9" s="24"/>
      <c r="NFE9" s="24"/>
      <c r="NFF9" s="24"/>
      <c r="NFG9" s="24"/>
      <c r="NFH9" s="24"/>
      <c r="NFI9" s="24"/>
      <c r="NFJ9" s="24"/>
      <c r="NFK9" s="24"/>
      <c r="NFL9" s="24"/>
      <c r="NFM9" s="24"/>
      <c r="NFN9" s="24"/>
      <c r="NFO9" s="24"/>
      <c r="NFP9" s="24"/>
      <c r="NFQ9" s="24"/>
      <c r="NFR9" s="24"/>
      <c r="NFS9" s="24"/>
      <c r="NFT9" s="24"/>
      <c r="NFU9" s="24"/>
      <c r="NFV9" s="24"/>
      <c r="NFW9" s="24"/>
      <c r="NFX9" s="24"/>
      <c r="NFY9" s="24"/>
      <c r="NFZ9" s="24"/>
      <c r="NGA9" s="24"/>
      <c r="NGB9" s="24"/>
      <c r="NGC9" s="24"/>
      <c r="NGD9" s="24"/>
      <c r="NGE9" s="24"/>
      <c r="NGF9" s="24"/>
      <c r="NGG9" s="24"/>
      <c r="NGH9" s="24"/>
      <c r="NGI9" s="24"/>
      <c r="NGJ9" s="24"/>
      <c r="NGK9" s="24"/>
      <c r="NGL9" s="24"/>
      <c r="NGM9" s="24"/>
      <c r="NGN9" s="24"/>
      <c r="NGO9" s="24"/>
      <c r="NGP9" s="24"/>
      <c r="NGQ9" s="24"/>
      <c r="NGR9" s="24"/>
      <c r="NGS9" s="24"/>
      <c r="NGT9" s="24"/>
      <c r="NGU9" s="24"/>
      <c r="NGV9" s="24"/>
      <c r="NGW9" s="24"/>
      <c r="NGX9" s="24"/>
      <c r="NGY9" s="24"/>
      <c r="NGZ9" s="24"/>
      <c r="NHA9" s="24"/>
      <c r="NHB9" s="24"/>
      <c r="NHC9" s="24"/>
      <c r="NHD9" s="24"/>
      <c r="NHE9" s="24"/>
      <c r="NHF9" s="24"/>
      <c r="NHG9" s="24"/>
      <c r="NHH9" s="24"/>
      <c r="NHI9" s="24"/>
      <c r="NHJ9" s="24"/>
      <c r="NHK9" s="24"/>
      <c r="NHL9" s="24"/>
      <c r="NHM9" s="24"/>
      <c r="NHN9" s="24"/>
      <c r="NHO9" s="24"/>
      <c r="NHP9" s="24"/>
      <c r="NHQ9" s="24"/>
      <c r="NHR9" s="24"/>
      <c r="NHS9" s="24"/>
      <c r="NHT9" s="24"/>
      <c r="NHU9" s="24"/>
      <c r="NHV9" s="24"/>
      <c r="NHW9" s="24"/>
      <c r="NHX9" s="24"/>
      <c r="NHY9" s="24"/>
      <c r="NHZ9" s="24"/>
      <c r="NIA9" s="24"/>
      <c r="NIB9" s="24"/>
      <c r="NIC9" s="24"/>
      <c r="NID9" s="24"/>
      <c r="NIE9" s="24"/>
      <c r="NIF9" s="24"/>
      <c r="NIG9" s="24"/>
      <c r="NIH9" s="24"/>
      <c r="NII9" s="24"/>
      <c r="NIJ9" s="24"/>
      <c r="NIK9" s="24"/>
      <c r="NIL9" s="24"/>
      <c r="NIM9" s="24"/>
      <c r="NIN9" s="24"/>
      <c r="NIO9" s="24"/>
      <c r="NIP9" s="24"/>
      <c r="NIQ9" s="24"/>
      <c r="NIR9" s="24"/>
      <c r="NIS9" s="24"/>
      <c r="NIT9" s="24"/>
      <c r="NIU9" s="24"/>
      <c r="NIV9" s="24"/>
      <c r="NIW9" s="24"/>
      <c r="NIX9" s="24"/>
      <c r="NIY9" s="24"/>
      <c r="NIZ9" s="24"/>
      <c r="NJA9" s="24"/>
      <c r="NJB9" s="24"/>
      <c r="NJC9" s="24"/>
      <c r="NJD9" s="24"/>
      <c r="NJE9" s="24"/>
      <c r="NJF9" s="24"/>
      <c r="NJG9" s="24"/>
      <c r="NJH9" s="24"/>
      <c r="NJI9" s="24"/>
      <c r="NJJ9" s="24"/>
      <c r="NJK9" s="24"/>
      <c r="NJL9" s="24"/>
      <c r="NJM9" s="24"/>
      <c r="NJN9" s="24"/>
      <c r="NJO9" s="24"/>
      <c r="NJP9" s="24"/>
      <c r="NJQ9" s="24"/>
      <c r="NJR9" s="24"/>
      <c r="NJS9" s="24"/>
      <c r="NJT9" s="24"/>
      <c r="NJU9" s="24"/>
      <c r="NJV9" s="24"/>
      <c r="NJW9" s="24"/>
      <c r="NJX9" s="24"/>
      <c r="NJY9" s="24"/>
      <c r="NJZ9" s="24"/>
      <c r="NKA9" s="24"/>
      <c r="NKB9" s="24"/>
      <c r="NKC9" s="24"/>
      <c r="NKD9" s="24"/>
      <c r="NKE9" s="24"/>
      <c r="NKF9" s="24"/>
      <c r="NKG9" s="24"/>
      <c r="NKH9" s="24"/>
      <c r="NKI9" s="24"/>
      <c r="NKJ9" s="24"/>
      <c r="NKK9" s="24"/>
      <c r="NKL9" s="24"/>
      <c r="NKM9" s="24"/>
      <c r="NKN9" s="24"/>
      <c r="NKO9" s="24"/>
      <c r="NKP9" s="24"/>
      <c r="NKQ9" s="24"/>
      <c r="NKR9" s="24"/>
      <c r="NKS9" s="24"/>
      <c r="NKT9" s="24"/>
      <c r="NKU9" s="24"/>
      <c r="NKV9" s="24"/>
      <c r="NKW9" s="24"/>
      <c r="NKX9" s="24"/>
      <c r="NKY9" s="24"/>
      <c r="NKZ9" s="24"/>
      <c r="NLA9" s="24"/>
      <c r="NLB9" s="24"/>
      <c r="NLC9" s="24"/>
      <c r="NLD9" s="24"/>
      <c r="NLE9" s="24"/>
      <c r="NLF9" s="24"/>
      <c r="NLG9" s="24"/>
      <c r="NLH9" s="24"/>
      <c r="NLI9" s="24"/>
      <c r="NLJ9" s="24"/>
      <c r="NLK9" s="24"/>
      <c r="NLL9" s="24"/>
      <c r="NLM9" s="24"/>
      <c r="NLN9" s="24"/>
      <c r="NLO9" s="24"/>
      <c r="NLP9" s="24"/>
      <c r="NLQ9" s="24"/>
      <c r="NLR9" s="24"/>
      <c r="NLS9" s="24"/>
      <c r="NLT9" s="24"/>
      <c r="NLU9" s="24"/>
      <c r="NLV9" s="24"/>
      <c r="NLW9" s="24"/>
      <c r="NLX9" s="24"/>
      <c r="NLY9" s="24"/>
      <c r="NLZ9" s="24"/>
      <c r="NMA9" s="24"/>
      <c r="NMB9" s="24"/>
      <c r="NMC9" s="24"/>
      <c r="NMD9" s="24"/>
      <c r="NME9" s="24"/>
      <c r="NMF9" s="24"/>
      <c r="NMG9" s="24"/>
      <c r="NMH9" s="24"/>
      <c r="NMI9" s="24"/>
      <c r="NMJ9" s="24"/>
      <c r="NMK9" s="24"/>
      <c r="NML9" s="24"/>
      <c r="NMM9" s="24"/>
      <c r="NMN9" s="24"/>
      <c r="NMO9" s="24"/>
      <c r="NMP9" s="24"/>
      <c r="NMQ9" s="24"/>
      <c r="NMR9" s="24"/>
      <c r="NMS9" s="24"/>
      <c r="NMT9" s="24"/>
      <c r="NMU9" s="24"/>
      <c r="NMV9" s="24"/>
      <c r="NMW9" s="24"/>
      <c r="NMX9" s="24"/>
      <c r="NMY9" s="24"/>
      <c r="NMZ9" s="24"/>
      <c r="NNA9" s="24"/>
      <c r="NNB9" s="24"/>
      <c r="NNC9" s="24"/>
      <c r="NND9" s="24"/>
      <c r="NNE9" s="24"/>
      <c r="NNF9" s="24"/>
      <c r="NNG9" s="24"/>
      <c r="NNH9" s="24"/>
      <c r="NNI9" s="24"/>
      <c r="NNJ9" s="24"/>
      <c r="NNK9" s="24"/>
      <c r="NNL9" s="24"/>
      <c r="NNM9" s="24"/>
      <c r="NNN9" s="24"/>
      <c r="NNO9" s="24"/>
      <c r="NNP9" s="24"/>
      <c r="NNQ9" s="24"/>
      <c r="NNR9" s="24"/>
      <c r="NNS9" s="24"/>
      <c r="NNT9" s="24"/>
      <c r="NNU9" s="24"/>
      <c r="NNV9" s="24"/>
      <c r="NNW9" s="24"/>
      <c r="NNX9" s="24"/>
      <c r="NNY9" s="24"/>
      <c r="NNZ9" s="24"/>
      <c r="NOA9" s="24"/>
      <c r="NOB9" s="24"/>
      <c r="NOC9" s="24"/>
      <c r="NOD9" s="24"/>
      <c r="NOE9" s="24"/>
      <c r="NOF9" s="24"/>
      <c r="NOG9" s="24"/>
      <c r="NOH9" s="24"/>
      <c r="NOI9" s="24"/>
      <c r="NOJ9" s="24"/>
      <c r="NOK9" s="24"/>
      <c r="NOL9" s="24"/>
      <c r="NOM9" s="24"/>
      <c r="NON9" s="24"/>
      <c r="NOO9" s="24"/>
      <c r="NOP9" s="24"/>
      <c r="NOQ9" s="24"/>
      <c r="NOR9" s="24"/>
      <c r="NOS9" s="24"/>
      <c r="NOT9" s="24"/>
      <c r="NOU9" s="24"/>
      <c r="NOV9" s="24"/>
      <c r="NOW9" s="24"/>
      <c r="NOX9" s="24"/>
      <c r="NOY9" s="24"/>
      <c r="NOZ9" s="24"/>
      <c r="NPA9" s="24"/>
      <c r="NPB9" s="24"/>
      <c r="NPC9" s="24"/>
      <c r="NPD9" s="24"/>
      <c r="NPE9" s="24"/>
      <c r="NPF9" s="24"/>
      <c r="NPG9" s="24"/>
      <c r="NPH9" s="24"/>
      <c r="NPI9" s="24"/>
      <c r="NPJ9" s="24"/>
      <c r="NPK9" s="24"/>
      <c r="NPL9" s="24"/>
      <c r="NPM9" s="24"/>
      <c r="NPN9" s="24"/>
      <c r="NPO9" s="24"/>
      <c r="NPP9" s="24"/>
      <c r="NPQ9" s="24"/>
      <c r="NPR9" s="24"/>
      <c r="NPS9" s="24"/>
      <c r="NPT9" s="24"/>
      <c r="NPU9" s="24"/>
      <c r="NPV9" s="24"/>
      <c r="NPW9" s="24"/>
      <c r="NPX9" s="24"/>
      <c r="NPY9" s="24"/>
      <c r="NPZ9" s="24"/>
      <c r="NQA9" s="24"/>
      <c r="NQB9" s="24"/>
      <c r="NQC9" s="24"/>
      <c r="NQD9" s="24"/>
      <c r="NQE9" s="24"/>
      <c r="NQF9" s="24"/>
      <c r="NQG9" s="24"/>
      <c r="NQH9" s="24"/>
      <c r="NQI9" s="24"/>
      <c r="NQJ9" s="24"/>
      <c r="NQK9" s="24"/>
      <c r="NQL9" s="24"/>
      <c r="NQM9" s="24"/>
      <c r="NQN9" s="24"/>
      <c r="NQO9" s="24"/>
      <c r="NQP9" s="24"/>
      <c r="NQQ9" s="24"/>
      <c r="NQR9" s="24"/>
      <c r="NQS9" s="24"/>
      <c r="NQT9" s="24"/>
      <c r="NQU9" s="24"/>
      <c r="NQV9" s="24"/>
      <c r="NQW9" s="24"/>
      <c r="NQX9" s="24"/>
      <c r="NQY9" s="24"/>
      <c r="NQZ9" s="24"/>
      <c r="NRA9" s="24"/>
      <c r="NRB9" s="24"/>
      <c r="NRC9" s="24"/>
      <c r="NRD9" s="24"/>
      <c r="NRE9" s="24"/>
      <c r="NRF9" s="24"/>
      <c r="NRG9" s="24"/>
      <c r="NRH9" s="24"/>
      <c r="NRI9" s="24"/>
      <c r="NRJ9" s="24"/>
      <c r="NRK9" s="24"/>
      <c r="NRL9" s="24"/>
      <c r="NRM9" s="24"/>
      <c r="NRN9" s="24"/>
      <c r="NRO9" s="24"/>
      <c r="NRP9" s="24"/>
      <c r="NRQ9" s="24"/>
      <c r="NRR9" s="24"/>
      <c r="NRS9" s="24"/>
      <c r="NRT9" s="24"/>
      <c r="NRU9" s="24"/>
      <c r="NRV9" s="24"/>
      <c r="NRW9" s="24"/>
      <c r="NRX9" s="24"/>
      <c r="NRY9" s="24"/>
      <c r="NRZ9" s="24"/>
      <c r="NSA9" s="24"/>
      <c r="NSB9" s="24"/>
      <c r="NSC9" s="24"/>
      <c r="NSD9" s="24"/>
      <c r="NSE9" s="24"/>
      <c r="NSF9" s="24"/>
      <c r="NSG9" s="24"/>
      <c r="NSH9" s="24"/>
      <c r="NSI9" s="24"/>
      <c r="NSJ9" s="24"/>
      <c r="NSK9" s="24"/>
      <c r="NSL9" s="24"/>
      <c r="NSM9" s="24"/>
      <c r="NSN9" s="24"/>
      <c r="NSO9" s="24"/>
      <c r="NSP9" s="24"/>
      <c r="NSQ9" s="24"/>
      <c r="NSR9" s="24"/>
      <c r="NSS9" s="24"/>
      <c r="NST9" s="24"/>
      <c r="NSU9" s="24"/>
      <c r="NSV9" s="24"/>
      <c r="NSW9" s="24"/>
      <c r="NSX9" s="24"/>
      <c r="NSY9" s="24"/>
      <c r="NSZ9" s="24"/>
      <c r="NTA9" s="24"/>
      <c r="NTB9" s="24"/>
      <c r="NTC9" s="24"/>
      <c r="NTD9" s="24"/>
      <c r="NTE9" s="24"/>
      <c r="NTF9" s="24"/>
      <c r="NTG9" s="24"/>
      <c r="NTH9" s="24"/>
      <c r="NTI9" s="24"/>
      <c r="NTJ9" s="24"/>
      <c r="NTK9" s="24"/>
      <c r="NTL9" s="24"/>
      <c r="NTM9" s="24"/>
      <c r="NTN9" s="24"/>
      <c r="NTO9" s="24"/>
      <c r="NTP9" s="24"/>
      <c r="NTQ9" s="24"/>
      <c r="NTR9" s="24"/>
      <c r="NTS9" s="24"/>
      <c r="NTT9" s="24"/>
      <c r="NTU9" s="24"/>
      <c r="NTV9" s="24"/>
      <c r="NTW9" s="24"/>
      <c r="NTX9" s="24"/>
      <c r="NTY9" s="24"/>
      <c r="NTZ9" s="24"/>
      <c r="NUA9" s="24"/>
      <c r="NUB9" s="24"/>
      <c r="NUC9" s="24"/>
      <c r="NUD9" s="24"/>
      <c r="NUE9" s="24"/>
      <c r="NUF9" s="24"/>
      <c r="NUG9" s="24"/>
      <c r="NUH9" s="24"/>
      <c r="NUI9" s="24"/>
      <c r="NUJ9" s="24"/>
      <c r="NUK9" s="24"/>
      <c r="NUL9" s="24"/>
      <c r="NUM9" s="24"/>
      <c r="NUN9" s="24"/>
      <c r="NUO9" s="24"/>
      <c r="NUP9" s="24"/>
      <c r="NUQ9" s="24"/>
      <c r="NUR9" s="24"/>
      <c r="NUS9" s="24"/>
      <c r="NUT9" s="24"/>
      <c r="NUU9" s="24"/>
      <c r="NUV9" s="24"/>
      <c r="NUW9" s="24"/>
      <c r="NUX9" s="24"/>
      <c r="NUY9" s="24"/>
      <c r="NUZ9" s="24"/>
      <c r="NVA9" s="24"/>
      <c r="NVB9" s="24"/>
      <c r="NVC9" s="24"/>
      <c r="NVD9" s="24"/>
      <c r="NVE9" s="24"/>
      <c r="NVF9" s="24"/>
      <c r="NVG9" s="24"/>
      <c r="NVH9" s="24"/>
      <c r="NVI9" s="24"/>
      <c r="NVJ9" s="24"/>
      <c r="NVK9" s="24"/>
      <c r="NVL9" s="24"/>
      <c r="NVM9" s="24"/>
      <c r="NVN9" s="24"/>
      <c r="NVO9" s="24"/>
      <c r="NVP9" s="24"/>
      <c r="NVQ9" s="24"/>
      <c r="NVR9" s="24"/>
      <c r="NVS9" s="24"/>
      <c r="NVT9" s="24"/>
      <c r="NVU9" s="24"/>
      <c r="NVV9" s="24"/>
      <c r="NVW9" s="24"/>
      <c r="NVX9" s="24"/>
      <c r="NVY9" s="24"/>
      <c r="NVZ9" s="24"/>
      <c r="NWA9" s="24"/>
      <c r="NWB9" s="24"/>
      <c r="NWC9" s="24"/>
      <c r="NWD9" s="24"/>
      <c r="NWE9" s="24"/>
      <c r="NWF9" s="24"/>
      <c r="NWG9" s="24"/>
      <c r="NWH9" s="24"/>
      <c r="NWI9" s="24"/>
      <c r="NWJ9" s="24"/>
      <c r="NWK9" s="24"/>
      <c r="NWL9" s="24"/>
      <c r="NWM9" s="24"/>
      <c r="NWN9" s="24"/>
      <c r="NWO9" s="24"/>
      <c r="NWP9" s="24"/>
      <c r="NWQ9" s="24"/>
      <c r="NWR9" s="24"/>
      <c r="NWS9" s="24"/>
      <c r="NWT9" s="24"/>
      <c r="NWU9" s="24"/>
      <c r="NWV9" s="24"/>
      <c r="NWW9" s="24"/>
      <c r="NWX9" s="24"/>
      <c r="NWY9" s="24"/>
      <c r="NWZ9" s="24"/>
      <c r="NXA9" s="24"/>
      <c r="NXB9" s="24"/>
      <c r="NXC9" s="24"/>
      <c r="NXD9" s="24"/>
      <c r="NXE9" s="24"/>
      <c r="NXF9" s="24"/>
      <c r="NXG9" s="24"/>
      <c r="NXH9" s="24"/>
      <c r="NXI9" s="24"/>
      <c r="NXJ9" s="24"/>
      <c r="NXK9" s="24"/>
      <c r="NXL9" s="24"/>
      <c r="NXM9" s="24"/>
      <c r="NXN9" s="24"/>
      <c r="NXO9" s="24"/>
      <c r="NXP9" s="24"/>
      <c r="NXQ9" s="24"/>
      <c r="NXR9" s="24"/>
      <c r="NXS9" s="24"/>
      <c r="NXT9" s="24"/>
      <c r="NXU9" s="24"/>
      <c r="NXV9" s="24"/>
      <c r="NXW9" s="24"/>
      <c r="NXX9" s="24"/>
      <c r="NXY9" s="24"/>
      <c r="NXZ9" s="24"/>
      <c r="NYA9" s="24"/>
      <c r="NYB9" s="24"/>
      <c r="NYC9" s="24"/>
      <c r="NYD9" s="24"/>
      <c r="NYE9" s="24"/>
      <c r="NYF9" s="24"/>
      <c r="NYG9" s="24"/>
      <c r="NYH9" s="24"/>
      <c r="NYI9" s="24"/>
      <c r="NYJ9" s="24"/>
      <c r="NYK9" s="24"/>
      <c r="NYL9" s="24"/>
      <c r="NYM9" s="24"/>
      <c r="NYN9" s="24"/>
      <c r="NYO9" s="24"/>
      <c r="NYP9" s="24"/>
      <c r="NYQ9" s="24"/>
      <c r="NYR9" s="24"/>
      <c r="NYS9" s="24"/>
      <c r="NYT9" s="24"/>
      <c r="NYU9" s="24"/>
      <c r="NYV9" s="24"/>
      <c r="NYW9" s="24"/>
      <c r="NYX9" s="24"/>
      <c r="NYY9" s="24"/>
      <c r="NYZ9" s="24"/>
      <c r="NZA9" s="24"/>
      <c r="NZB9" s="24"/>
      <c r="NZC9" s="24"/>
      <c r="NZD9" s="24"/>
      <c r="NZE9" s="24"/>
      <c r="NZF9" s="24"/>
      <c r="NZG9" s="24"/>
      <c r="NZH9" s="24"/>
      <c r="NZI9" s="24"/>
      <c r="NZJ9" s="24"/>
      <c r="NZK9" s="24"/>
      <c r="NZL9" s="24"/>
      <c r="NZM9" s="24"/>
      <c r="NZN9" s="24"/>
      <c r="NZO9" s="24"/>
      <c r="NZP9" s="24"/>
      <c r="NZQ9" s="24"/>
      <c r="NZR9" s="24"/>
      <c r="NZS9" s="24"/>
      <c r="NZT9" s="24"/>
      <c r="NZU9" s="24"/>
      <c r="NZV9" s="24"/>
      <c r="NZW9" s="24"/>
      <c r="NZX9" s="24"/>
      <c r="NZY9" s="24"/>
      <c r="NZZ9" s="24"/>
      <c r="OAA9" s="24"/>
      <c r="OAB9" s="24"/>
      <c r="OAC9" s="24"/>
      <c r="OAD9" s="24"/>
      <c r="OAE9" s="24"/>
      <c r="OAF9" s="24"/>
      <c r="OAG9" s="24"/>
      <c r="OAH9" s="24"/>
      <c r="OAI9" s="24"/>
      <c r="OAJ9" s="24"/>
      <c r="OAK9" s="24"/>
      <c r="OAL9" s="24"/>
      <c r="OAM9" s="24"/>
      <c r="OAN9" s="24"/>
      <c r="OAO9" s="24"/>
      <c r="OAP9" s="24"/>
      <c r="OAQ9" s="24"/>
      <c r="OAR9" s="24"/>
      <c r="OAS9" s="24"/>
      <c r="OAT9" s="24"/>
      <c r="OAU9" s="24"/>
      <c r="OAV9" s="24"/>
      <c r="OAW9" s="24"/>
      <c r="OAX9" s="24"/>
      <c r="OAY9" s="24"/>
      <c r="OAZ9" s="24"/>
      <c r="OBA9" s="24"/>
      <c r="OBB9" s="24"/>
      <c r="OBC9" s="24"/>
      <c r="OBD9" s="24"/>
      <c r="OBE9" s="24"/>
      <c r="OBF9" s="24"/>
      <c r="OBG9" s="24"/>
      <c r="OBH9" s="24"/>
      <c r="OBI9" s="24"/>
      <c r="OBJ9" s="24"/>
      <c r="OBK9" s="24"/>
      <c r="OBL9" s="24"/>
      <c r="OBM9" s="24"/>
      <c r="OBN9" s="24"/>
      <c r="OBO9" s="24"/>
      <c r="OBP9" s="24"/>
      <c r="OBQ9" s="24"/>
      <c r="OBR9" s="24"/>
      <c r="OBS9" s="24"/>
      <c r="OBT9" s="24"/>
      <c r="OBU9" s="24"/>
      <c r="OBV9" s="24"/>
      <c r="OBW9" s="24"/>
      <c r="OBX9" s="24"/>
      <c r="OBY9" s="24"/>
      <c r="OBZ9" s="24"/>
      <c r="OCA9" s="24"/>
      <c r="OCB9" s="24"/>
      <c r="OCC9" s="24"/>
      <c r="OCD9" s="24"/>
      <c r="OCE9" s="24"/>
      <c r="OCF9" s="24"/>
      <c r="OCG9" s="24"/>
      <c r="OCH9" s="24"/>
      <c r="OCI9" s="24"/>
      <c r="OCJ9" s="24"/>
      <c r="OCK9" s="24"/>
      <c r="OCL9" s="24"/>
      <c r="OCM9" s="24"/>
      <c r="OCN9" s="24"/>
      <c r="OCO9" s="24"/>
      <c r="OCP9" s="24"/>
      <c r="OCQ9" s="24"/>
      <c r="OCR9" s="24"/>
      <c r="OCS9" s="24"/>
      <c r="OCT9" s="24"/>
      <c r="OCU9" s="24"/>
      <c r="OCV9" s="24"/>
      <c r="OCW9" s="24"/>
      <c r="OCX9" s="24"/>
      <c r="OCY9" s="24"/>
      <c r="OCZ9" s="24"/>
      <c r="ODA9" s="24"/>
      <c r="ODB9" s="24"/>
      <c r="ODC9" s="24"/>
      <c r="ODD9" s="24"/>
      <c r="ODE9" s="24"/>
      <c r="ODF9" s="24"/>
      <c r="ODG9" s="24"/>
      <c r="ODH9" s="24"/>
      <c r="ODI9" s="24"/>
      <c r="ODJ9" s="24"/>
      <c r="ODK9" s="24"/>
      <c r="ODL9" s="24"/>
      <c r="ODM9" s="24"/>
      <c r="ODN9" s="24"/>
      <c r="ODO9" s="24"/>
      <c r="ODP9" s="24"/>
      <c r="ODQ9" s="24"/>
      <c r="ODR9" s="24"/>
      <c r="ODS9" s="24"/>
      <c r="ODT9" s="24"/>
      <c r="ODU9" s="24"/>
      <c r="ODV9" s="24"/>
      <c r="ODW9" s="24"/>
      <c r="ODX9" s="24"/>
      <c r="ODY9" s="24"/>
      <c r="ODZ9" s="24"/>
      <c r="OEA9" s="24"/>
      <c r="OEB9" s="24"/>
      <c r="OEC9" s="24"/>
      <c r="OED9" s="24"/>
      <c r="OEE9" s="24"/>
      <c r="OEF9" s="24"/>
      <c r="OEG9" s="24"/>
      <c r="OEH9" s="24"/>
      <c r="OEI9" s="24"/>
      <c r="OEJ9" s="24"/>
      <c r="OEK9" s="24"/>
      <c r="OEL9" s="24"/>
      <c r="OEM9" s="24"/>
      <c r="OEN9" s="24"/>
      <c r="OEO9" s="24"/>
      <c r="OEP9" s="24"/>
      <c r="OEQ9" s="24"/>
      <c r="OER9" s="24"/>
      <c r="OES9" s="24"/>
      <c r="OET9" s="24"/>
      <c r="OEU9" s="24"/>
      <c r="OEV9" s="24"/>
      <c r="OEW9" s="24"/>
      <c r="OEX9" s="24"/>
      <c r="OEY9" s="24"/>
      <c r="OEZ9" s="24"/>
      <c r="OFA9" s="24"/>
      <c r="OFB9" s="24"/>
      <c r="OFC9" s="24"/>
      <c r="OFD9" s="24"/>
      <c r="OFE9" s="24"/>
      <c r="OFF9" s="24"/>
      <c r="OFG9" s="24"/>
      <c r="OFH9" s="24"/>
      <c r="OFI9" s="24"/>
      <c r="OFJ9" s="24"/>
      <c r="OFK9" s="24"/>
      <c r="OFL9" s="24"/>
      <c r="OFM9" s="24"/>
      <c r="OFN9" s="24"/>
      <c r="OFO9" s="24"/>
      <c r="OFP9" s="24"/>
      <c r="OFQ9" s="24"/>
      <c r="OFR9" s="24"/>
      <c r="OFS9" s="24"/>
      <c r="OFT9" s="24"/>
      <c r="OFU9" s="24"/>
      <c r="OFV9" s="24"/>
      <c r="OFW9" s="24"/>
      <c r="OFX9" s="24"/>
      <c r="OFY9" s="24"/>
      <c r="OFZ9" s="24"/>
      <c r="OGA9" s="24"/>
      <c r="OGB9" s="24"/>
      <c r="OGC9" s="24"/>
      <c r="OGD9" s="24"/>
      <c r="OGE9" s="24"/>
      <c r="OGF9" s="24"/>
      <c r="OGG9" s="24"/>
      <c r="OGH9" s="24"/>
      <c r="OGI9" s="24"/>
      <c r="OGJ9" s="24"/>
      <c r="OGK9" s="24"/>
      <c r="OGL9" s="24"/>
      <c r="OGM9" s="24"/>
      <c r="OGN9" s="24"/>
      <c r="OGO9" s="24"/>
      <c r="OGP9" s="24"/>
      <c r="OGQ9" s="24"/>
      <c r="OGR9" s="24"/>
      <c r="OGS9" s="24"/>
      <c r="OGT9" s="24"/>
      <c r="OGU9" s="24"/>
      <c r="OGV9" s="24"/>
      <c r="OGW9" s="24"/>
      <c r="OGX9" s="24"/>
      <c r="OGY9" s="24"/>
      <c r="OGZ9" s="24"/>
      <c r="OHA9" s="24"/>
      <c r="OHB9" s="24"/>
      <c r="OHC9" s="24"/>
      <c r="OHD9" s="24"/>
      <c r="OHE9" s="24"/>
      <c r="OHF9" s="24"/>
      <c r="OHG9" s="24"/>
      <c r="OHH9" s="24"/>
      <c r="OHI9" s="24"/>
      <c r="OHJ9" s="24"/>
      <c r="OHK9" s="24"/>
      <c r="OHL9" s="24"/>
      <c r="OHM9" s="24"/>
      <c r="OHN9" s="24"/>
      <c r="OHO9" s="24"/>
      <c r="OHP9" s="24"/>
      <c r="OHQ9" s="24"/>
      <c r="OHR9" s="24"/>
      <c r="OHS9" s="24"/>
      <c r="OHT9" s="24"/>
      <c r="OHU9" s="24"/>
      <c r="OHV9" s="24"/>
      <c r="OHW9" s="24"/>
      <c r="OHX9" s="24"/>
      <c r="OHY9" s="24"/>
      <c r="OHZ9" s="24"/>
      <c r="OIA9" s="24"/>
      <c r="OIB9" s="24"/>
      <c r="OIC9" s="24"/>
      <c r="OID9" s="24"/>
      <c r="OIE9" s="24"/>
      <c r="OIF9" s="24"/>
      <c r="OIG9" s="24"/>
      <c r="OIH9" s="24"/>
      <c r="OII9" s="24"/>
      <c r="OIJ9" s="24"/>
      <c r="OIK9" s="24"/>
      <c r="OIL9" s="24"/>
      <c r="OIM9" s="24"/>
      <c r="OIN9" s="24"/>
      <c r="OIO9" s="24"/>
      <c r="OIP9" s="24"/>
      <c r="OIQ9" s="24"/>
      <c r="OIR9" s="24"/>
      <c r="OIS9" s="24"/>
      <c r="OIT9" s="24"/>
      <c r="OIU9" s="24"/>
      <c r="OIV9" s="24"/>
      <c r="OIW9" s="24"/>
      <c r="OIX9" s="24"/>
      <c r="OIY9" s="24"/>
      <c r="OIZ9" s="24"/>
      <c r="OJA9" s="24"/>
      <c r="OJB9" s="24"/>
      <c r="OJC9" s="24"/>
      <c r="OJD9" s="24"/>
      <c r="OJE9" s="24"/>
      <c r="OJF9" s="24"/>
      <c r="OJG9" s="24"/>
      <c r="OJH9" s="24"/>
      <c r="OJI9" s="24"/>
      <c r="OJJ9" s="24"/>
      <c r="OJK9" s="24"/>
      <c r="OJL9" s="24"/>
      <c r="OJM9" s="24"/>
      <c r="OJN9" s="24"/>
      <c r="OJO9" s="24"/>
      <c r="OJP9" s="24"/>
      <c r="OJQ9" s="24"/>
      <c r="OJR9" s="24"/>
      <c r="OJS9" s="24"/>
      <c r="OJT9" s="24"/>
      <c r="OJU9" s="24"/>
      <c r="OJV9" s="24"/>
      <c r="OJW9" s="24"/>
      <c r="OJX9" s="24"/>
      <c r="OJY9" s="24"/>
      <c r="OJZ9" s="24"/>
      <c r="OKA9" s="24"/>
      <c r="OKB9" s="24"/>
      <c r="OKC9" s="24"/>
      <c r="OKD9" s="24"/>
      <c r="OKE9" s="24"/>
      <c r="OKF9" s="24"/>
      <c r="OKG9" s="24"/>
      <c r="OKH9" s="24"/>
      <c r="OKI9" s="24"/>
      <c r="OKJ9" s="24"/>
      <c r="OKK9" s="24"/>
      <c r="OKL9" s="24"/>
      <c r="OKM9" s="24"/>
      <c r="OKN9" s="24"/>
      <c r="OKO9" s="24"/>
      <c r="OKP9" s="24"/>
      <c r="OKQ9" s="24"/>
      <c r="OKR9" s="24"/>
      <c r="OKS9" s="24"/>
      <c r="OKT9" s="24"/>
      <c r="OKU9" s="24"/>
      <c r="OKV9" s="24"/>
      <c r="OKW9" s="24"/>
      <c r="OKX9" s="24"/>
      <c r="OKY9" s="24"/>
      <c r="OKZ9" s="24"/>
      <c r="OLA9" s="24"/>
      <c r="OLB9" s="24"/>
      <c r="OLC9" s="24"/>
      <c r="OLD9" s="24"/>
      <c r="OLE9" s="24"/>
      <c r="OLF9" s="24"/>
      <c r="OLG9" s="24"/>
      <c r="OLH9" s="24"/>
      <c r="OLI9" s="24"/>
      <c r="OLJ9" s="24"/>
      <c r="OLK9" s="24"/>
      <c r="OLL9" s="24"/>
      <c r="OLM9" s="24"/>
      <c r="OLN9" s="24"/>
      <c r="OLO9" s="24"/>
      <c r="OLP9" s="24"/>
      <c r="OLQ9" s="24"/>
      <c r="OLR9" s="24"/>
      <c r="OLS9" s="24"/>
      <c r="OLT9" s="24"/>
      <c r="OLU9" s="24"/>
      <c r="OLV9" s="24"/>
      <c r="OLW9" s="24"/>
      <c r="OLX9" s="24"/>
      <c r="OLY9" s="24"/>
      <c r="OLZ9" s="24"/>
      <c r="OMA9" s="24"/>
      <c r="OMB9" s="24"/>
      <c r="OMC9" s="24"/>
      <c r="OMD9" s="24"/>
      <c r="OME9" s="24"/>
      <c r="OMF9" s="24"/>
      <c r="OMG9" s="24"/>
      <c r="OMH9" s="24"/>
      <c r="OMI9" s="24"/>
      <c r="OMJ9" s="24"/>
      <c r="OMK9" s="24"/>
      <c r="OML9" s="24"/>
      <c r="OMM9" s="24"/>
      <c r="OMN9" s="24"/>
      <c r="OMO9" s="24"/>
      <c r="OMP9" s="24"/>
      <c r="OMQ9" s="24"/>
      <c r="OMR9" s="24"/>
      <c r="OMS9" s="24"/>
      <c r="OMT9" s="24"/>
      <c r="OMU9" s="24"/>
      <c r="OMV9" s="24"/>
      <c r="OMW9" s="24"/>
      <c r="OMX9" s="24"/>
      <c r="OMY9" s="24"/>
      <c r="OMZ9" s="24"/>
      <c r="ONA9" s="24"/>
      <c r="ONB9" s="24"/>
      <c r="ONC9" s="24"/>
      <c r="OND9" s="24"/>
      <c r="ONE9" s="24"/>
      <c r="ONF9" s="24"/>
      <c r="ONG9" s="24"/>
      <c r="ONH9" s="24"/>
      <c r="ONI9" s="24"/>
      <c r="ONJ9" s="24"/>
      <c r="ONK9" s="24"/>
      <c r="ONL9" s="24"/>
      <c r="ONM9" s="24"/>
      <c r="ONN9" s="24"/>
      <c r="ONO9" s="24"/>
      <c r="ONP9" s="24"/>
      <c r="ONQ9" s="24"/>
      <c r="ONR9" s="24"/>
      <c r="ONS9" s="24"/>
      <c r="ONT9" s="24"/>
      <c r="ONU9" s="24"/>
      <c r="ONV9" s="24"/>
      <c r="ONW9" s="24"/>
      <c r="ONX9" s="24"/>
      <c r="ONY9" s="24"/>
      <c r="ONZ9" s="24"/>
      <c r="OOA9" s="24"/>
      <c r="OOB9" s="24"/>
      <c r="OOC9" s="24"/>
      <c r="OOD9" s="24"/>
      <c r="OOE9" s="24"/>
      <c r="OOF9" s="24"/>
      <c r="OOG9" s="24"/>
      <c r="OOH9" s="24"/>
      <c r="OOI9" s="24"/>
      <c r="OOJ9" s="24"/>
      <c r="OOK9" s="24"/>
      <c r="OOL9" s="24"/>
      <c r="OOM9" s="24"/>
      <c r="OON9" s="24"/>
      <c r="OOO9" s="24"/>
      <c r="OOP9" s="24"/>
      <c r="OOQ9" s="24"/>
      <c r="OOR9" s="24"/>
      <c r="OOS9" s="24"/>
      <c r="OOT9" s="24"/>
      <c r="OOU9" s="24"/>
      <c r="OOV9" s="24"/>
      <c r="OOW9" s="24"/>
      <c r="OOX9" s="24"/>
      <c r="OOY9" s="24"/>
      <c r="OOZ9" s="24"/>
      <c r="OPA9" s="24"/>
      <c r="OPB9" s="24"/>
      <c r="OPC9" s="24"/>
      <c r="OPD9" s="24"/>
      <c r="OPE9" s="24"/>
      <c r="OPF9" s="24"/>
      <c r="OPG9" s="24"/>
      <c r="OPH9" s="24"/>
      <c r="OPI9" s="24"/>
      <c r="OPJ9" s="24"/>
      <c r="OPK9" s="24"/>
      <c r="OPL9" s="24"/>
      <c r="OPM9" s="24"/>
      <c r="OPN9" s="24"/>
      <c r="OPO9" s="24"/>
      <c r="OPP9" s="24"/>
      <c r="OPQ9" s="24"/>
      <c r="OPR9" s="24"/>
      <c r="OPS9" s="24"/>
      <c r="OPT9" s="24"/>
      <c r="OPU9" s="24"/>
      <c r="OPV9" s="24"/>
      <c r="OPW9" s="24"/>
      <c r="OPX9" s="24"/>
      <c r="OPY9" s="24"/>
      <c r="OPZ9" s="24"/>
      <c r="OQA9" s="24"/>
      <c r="OQB9" s="24"/>
      <c r="OQC9" s="24"/>
      <c r="OQD9" s="24"/>
      <c r="OQE9" s="24"/>
      <c r="OQF9" s="24"/>
      <c r="OQG9" s="24"/>
      <c r="OQH9" s="24"/>
      <c r="OQI9" s="24"/>
      <c r="OQJ9" s="24"/>
      <c r="OQK9" s="24"/>
      <c r="OQL9" s="24"/>
      <c r="OQM9" s="24"/>
      <c r="OQN9" s="24"/>
      <c r="OQO9" s="24"/>
      <c r="OQP9" s="24"/>
      <c r="OQQ9" s="24"/>
      <c r="OQR9" s="24"/>
      <c r="OQS9" s="24"/>
      <c r="OQT9" s="24"/>
      <c r="OQU9" s="24"/>
      <c r="OQV9" s="24"/>
      <c r="OQW9" s="24"/>
      <c r="OQX9" s="24"/>
      <c r="OQY9" s="24"/>
      <c r="OQZ9" s="24"/>
      <c r="ORA9" s="24"/>
      <c r="ORB9" s="24"/>
      <c r="ORC9" s="24"/>
      <c r="ORD9" s="24"/>
      <c r="ORE9" s="24"/>
      <c r="ORF9" s="24"/>
      <c r="ORG9" s="24"/>
      <c r="ORH9" s="24"/>
      <c r="ORI9" s="24"/>
      <c r="ORJ9" s="24"/>
      <c r="ORK9" s="24"/>
      <c r="ORL9" s="24"/>
      <c r="ORM9" s="24"/>
      <c r="ORN9" s="24"/>
      <c r="ORO9" s="24"/>
      <c r="ORP9" s="24"/>
      <c r="ORQ9" s="24"/>
      <c r="ORR9" s="24"/>
      <c r="ORS9" s="24"/>
      <c r="ORT9" s="24"/>
      <c r="ORU9" s="24"/>
      <c r="ORV9" s="24"/>
      <c r="ORW9" s="24"/>
      <c r="ORX9" s="24"/>
      <c r="ORY9" s="24"/>
      <c r="ORZ9" s="24"/>
      <c r="OSA9" s="24"/>
      <c r="OSB9" s="24"/>
      <c r="OSC9" s="24"/>
      <c r="OSD9" s="24"/>
      <c r="OSE9" s="24"/>
      <c r="OSF9" s="24"/>
      <c r="OSG9" s="24"/>
      <c r="OSH9" s="24"/>
      <c r="OSI9" s="24"/>
      <c r="OSJ9" s="24"/>
      <c r="OSK9" s="24"/>
      <c r="OSL9" s="24"/>
      <c r="OSM9" s="24"/>
      <c r="OSN9" s="24"/>
      <c r="OSO9" s="24"/>
      <c r="OSP9" s="24"/>
      <c r="OSQ9" s="24"/>
      <c r="OSR9" s="24"/>
      <c r="OSS9" s="24"/>
      <c r="OST9" s="24"/>
      <c r="OSU9" s="24"/>
      <c r="OSV9" s="24"/>
      <c r="OSW9" s="24"/>
      <c r="OSX9" s="24"/>
      <c r="OSY9" s="24"/>
      <c r="OSZ9" s="24"/>
      <c r="OTA9" s="24"/>
      <c r="OTB9" s="24"/>
      <c r="OTC9" s="24"/>
      <c r="OTD9" s="24"/>
      <c r="OTE9" s="24"/>
      <c r="OTF9" s="24"/>
      <c r="OTG9" s="24"/>
      <c r="OTH9" s="24"/>
      <c r="OTI9" s="24"/>
      <c r="OTJ9" s="24"/>
      <c r="OTK9" s="24"/>
      <c r="OTL9" s="24"/>
      <c r="OTM9" s="24"/>
      <c r="OTN9" s="24"/>
      <c r="OTO9" s="24"/>
      <c r="OTP9" s="24"/>
      <c r="OTQ9" s="24"/>
      <c r="OTR9" s="24"/>
      <c r="OTS9" s="24"/>
      <c r="OTT9" s="24"/>
      <c r="OTU9" s="24"/>
      <c r="OTV9" s="24"/>
      <c r="OTW9" s="24"/>
      <c r="OTX9" s="24"/>
      <c r="OTY9" s="24"/>
      <c r="OTZ9" s="24"/>
      <c r="OUA9" s="24"/>
      <c r="OUB9" s="24"/>
      <c r="OUC9" s="24"/>
      <c r="OUD9" s="24"/>
      <c r="OUE9" s="24"/>
      <c r="OUF9" s="24"/>
      <c r="OUG9" s="24"/>
      <c r="OUH9" s="24"/>
      <c r="OUI9" s="24"/>
      <c r="OUJ9" s="24"/>
      <c r="OUK9" s="24"/>
      <c r="OUL9" s="24"/>
      <c r="OUM9" s="24"/>
      <c r="OUN9" s="24"/>
      <c r="OUO9" s="24"/>
      <c r="OUP9" s="24"/>
      <c r="OUQ9" s="24"/>
      <c r="OUR9" s="24"/>
      <c r="OUS9" s="24"/>
      <c r="OUT9" s="24"/>
      <c r="OUU9" s="24"/>
      <c r="OUV9" s="24"/>
      <c r="OUW9" s="24"/>
      <c r="OUX9" s="24"/>
      <c r="OUY9" s="24"/>
      <c r="OUZ9" s="24"/>
      <c r="OVA9" s="24"/>
      <c r="OVB9" s="24"/>
      <c r="OVC9" s="24"/>
      <c r="OVD9" s="24"/>
      <c r="OVE9" s="24"/>
      <c r="OVF9" s="24"/>
      <c r="OVG9" s="24"/>
      <c r="OVH9" s="24"/>
      <c r="OVI9" s="24"/>
      <c r="OVJ9" s="24"/>
      <c r="OVK9" s="24"/>
      <c r="OVL9" s="24"/>
      <c r="OVM9" s="24"/>
      <c r="OVN9" s="24"/>
      <c r="OVO9" s="24"/>
      <c r="OVP9" s="24"/>
      <c r="OVQ9" s="24"/>
      <c r="OVR9" s="24"/>
      <c r="OVS9" s="24"/>
      <c r="OVT9" s="24"/>
      <c r="OVU9" s="24"/>
      <c r="OVV9" s="24"/>
      <c r="OVW9" s="24"/>
      <c r="OVX9" s="24"/>
      <c r="OVY9" s="24"/>
      <c r="OVZ9" s="24"/>
      <c r="OWA9" s="24"/>
      <c r="OWB9" s="24"/>
      <c r="OWC9" s="24"/>
      <c r="OWD9" s="24"/>
      <c r="OWE9" s="24"/>
      <c r="OWF9" s="24"/>
      <c r="OWG9" s="24"/>
      <c r="OWH9" s="24"/>
      <c r="OWI9" s="24"/>
      <c r="OWJ9" s="24"/>
      <c r="OWK9" s="24"/>
      <c r="OWL9" s="24"/>
      <c r="OWM9" s="24"/>
      <c r="OWN9" s="24"/>
      <c r="OWO9" s="24"/>
      <c r="OWP9" s="24"/>
      <c r="OWQ9" s="24"/>
      <c r="OWR9" s="24"/>
      <c r="OWS9" s="24"/>
      <c r="OWT9" s="24"/>
      <c r="OWU9" s="24"/>
      <c r="OWV9" s="24"/>
      <c r="OWW9" s="24"/>
      <c r="OWX9" s="24"/>
      <c r="OWY9" s="24"/>
      <c r="OWZ9" s="24"/>
      <c r="OXA9" s="24"/>
      <c r="OXB9" s="24"/>
      <c r="OXC9" s="24"/>
      <c r="OXD9" s="24"/>
      <c r="OXE9" s="24"/>
      <c r="OXF9" s="24"/>
      <c r="OXG9" s="24"/>
      <c r="OXH9" s="24"/>
      <c r="OXI9" s="24"/>
      <c r="OXJ9" s="24"/>
      <c r="OXK9" s="24"/>
      <c r="OXL9" s="24"/>
      <c r="OXM9" s="24"/>
      <c r="OXN9" s="24"/>
      <c r="OXO9" s="24"/>
      <c r="OXP9" s="24"/>
      <c r="OXQ9" s="24"/>
      <c r="OXR9" s="24"/>
      <c r="OXS9" s="24"/>
      <c r="OXT9" s="24"/>
      <c r="OXU9" s="24"/>
      <c r="OXV9" s="24"/>
      <c r="OXW9" s="24"/>
      <c r="OXX9" s="24"/>
      <c r="OXY9" s="24"/>
      <c r="OXZ9" s="24"/>
      <c r="OYA9" s="24"/>
      <c r="OYB9" s="24"/>
      <c r="OYC9" s="24"/>
      <c r="OYD9" s="24"/>
      <c r="OYE9" s="24"/>
      <c r="OYF9" s="24"/>
      <c r="OYG9" s="24"/>
      <c r="OYH9" s="24"/>
      <c r="OYI9" s="24"/>
      <c r="OYJ9" s="24"/>
      <c r="OYK9" s="24"/>
      <c r="OYL9" s="24"/>
      <c r="OYM9" s="24"/>
      <c r="OYN9" s="24"/>
      <c r="OYO9" s="24"/>
      <c r="OYP9" s="24"/>
      <c r="OYQ9" s="24"/>
      <c r="OYR9" s="24"/>
      <c r="OYS9" s="24"/>
      <c r="OYT9" s="24"/>
      <c r="OYU9" s="24"/>
      <c r="OYV9" s="24"/>
      <c r="OYW9" s="24"/>
      <c r="OYX9" s="24"/>
      <c r="OYY9" s="24"/>
      <c r="OYZ9" s="24"/>
      <c r="OZA9" s="24"/>
      <c r="OZB9" s="24"/>
      <c r="OZC9" s="24"/>
      <c r="OZD9" s="24"/>
      <c r="OZE9" s="24"/>
      <c r="OZF9" s="24"/>
      <c r="OZG9" s="24"/>
      <c r="OZH9" s="24"/>
      <c r="OZI9" s="24"/>
      <c r="OZJ9" s="24"/>
      <c r="OZK9" s="24"/>
      <c r="OZL9" s="24"/>
      <c r="OZM9" s="24"/>
      <c r="OZN9" s="24"/>
      <c r="OZO9" s="24"/>
      <c r="OZP9" s="24"/>
      <c r="OZQ9" s="24"/>
      <c r="OZR9" s="24"/>
      <c r="OZS9" s="24"/>
      <c r="OZT9" s="24"/>
      <c r="OZU9" s="24"/>
      <c r="OZV9" s="24"/>
      <c r="OZW9" s="24"/>
      <c r="OZX9" s="24"/>
      <c r="OZY9" s="24"/>
      <c r="OZZ9" s="24"/>
      <c r="PAA9" s="24"/>
      <c r="PAB9" s="24"/>
      <c r="PAC9" s="24"/>
      <c r="PAD9" s="24"/>
      <c r="PAE9" s="24"/>
      <c r="PAF9" s="24"/>
      <c r="PAG9" s="24"/>
      <c r="PAH9" s="24"/>
      <c r="PAI9" s="24"/>
      <c r="PAJ9" s="24"/>
      <c r="PAK9" s="24"/>
      <c r="PAL9" s="24"/>
      <c r="PAM9" s="24"/>
      <c r="PAN9" s="24"/>
      <c r="PAO9" s="24"/>
      <c r="PAP9" s="24"/>
      <c r="PAQ9" s="24"/>
      <c r="PAR9" s="24"/>
      <c r="PAS9" s="24"/>
      <c r="PAT9" s="24"/>
      <c r="PAU9" s="24"/>
      <c r="PAV9" s="24"/>
      <c r="PAW9" s="24"/>
      <c r="PAX9" s="24"/>
      <c r="PAY9" s="24"/>
      <c r="PAZ9" s="24"/>
      <c r="PBA9" s="24"/>
      <c r="PBB9" s="24"/>
      <c r="PBC9" s="24"/>
      <c r="PBD9" s="24"/>
      <c r="PBE9" s="24"/>
      <c r="PBF9" s="24"/>
      <c r="PBG9" s="24"/>
      <c r="PBH9" s="24"/>
      <c r="PBI9" s="24"/>
      <c r="PBJ9" s="24"/>
      <c r="PBK9" s="24"/>
      <c r="PBL9" s="24"/>
      <c r="PBM9" s="24"/>
      <c r="PBN9" s="24"/>
      <c r="PBO9" s="24"/>
      <c r="PBP9" s="24"/>
      <c r="PBQ9" s="24"/>
      <c r="PBR9" s="24"/>
      <c r="PBS9" s="24"/>
      <c r="PBT9" s="24"/>
      <c r="PBU9" s="24"/>
      <c r="PBV9" s="24"/>
      <c r="PBW9" s="24"/>
      <c r="PBX9" s="24"/>
      <c r="PBY9" s="24"/>
      <c r="PBZ9" s="24"/>
      <c r="PCA9" s="24"/>
      <c r="PCB9" s="24"/>
      <c r="PCC9" s="24"/>
      <c r="PCD9" s="24"/>
      <c r="PCE9" s="24"/>
      <c r="PCF9" s="24"/>
      <c r="PCG9" s="24"/>
      <c r="PCH9" s="24"/>
      <c r="PCI9" s="24"/>
      <c r="PCJ9" s="24"/>
      <c r="PCK9" s="24"/>
      <c r="PCL9" s="24"/>
      <c r="PCM9" s="24"/>
      <c r="PCN9" s="24"/>
      <c r="PCO9" s="24"/>
      <c r="PCP9" s="24"/>
      <c r="PCQ9" s="24"/>
      <c r="PCR9" s="24"/>
      <c r="PCS9" s="24"/>
      <c r="PCT9" s="24"/>
      <c r="PCU9" s="24"/>
      <c r="PCV9" s="24"/>
      <c r="PCW9" s="24"/>
      <c r="PCX9" s="24"/>
      <c r="PCY9" s="24"/>
      <c r="PCZ9" s="24"/>
      <c r="PDA9" s="24"/>
      <c r="PDB9" s="24"/>
      <c r="PDC9" s="24"/>
      <c r="PDD9" s="24"/>
      <c r="PDE9" s="24"/>
      <c r="PDF9" s="24"/>
      <c r="PDG9" s="24"/>
      <c r="PDH9" s="24"/>
      <c r="PDI9" s="24"/>
      <c r="PDJ9" s="24"/>
      <c r="PDK9" s="24"/>
      <c r="PDL9" s="24"/>
      <c r="PDM9" s="24"/>
      <c r="PDN9" s="24"/>
      <c r="PDO9" s="24"/>
      <c r="PDP9" s="24"/>
      <c r="PDQ9" s="24"/>
      <c r="PDR9" s="24"/>
      <c r="PDS9" s="24"/>
      <c r="PDT9" s="24"/>
      <c r="PDU9" s="24"/>
      <c r="PDV9" s="24"/>
      <c r="PDW9" s="24"/>
      <c r="PDX9" s="24"/>
      <c r="PDY9" s="24"/>
      <c r="PDZ9" s="24"/>
      <c r="PEA9" s="24"/>
      <c r="PEB9" s="24"/>
      <c r="PEC9" s="24"/>
      <c r="PED9" s="24"/>
      <c r="PEE9" s="24"/>
      <c r="PEF9" s="24"/>
      <c r="PEG9" s="24"/>
      <c r="PEH9" s="24"/>
      <c r="PEI9" s="24"/>
      <c r="PEJ9" s="24"/>
      <c r="PEK9" s="24"/>
      <c r="PEL9" s="24"/>
      <c r="PEM9" s="24"/>
      <c r="PEN9" s="24"/>
      <c r="PEO9" s="24"/>
      <c r="PEP9" s="24"/>
      <c r="PEQ9" s="24"/>
      <c r="PER9" s="24"/>
      <c r="PES9" s="24"/>
      <c r="PET9" s="24"/>
      <c r="PEU9" s="24"/>
      <c r="PEV9" s="24"/>
      <c r="PEW9" s="24"/>
      <c r="PEX9" s="24"/>
      <c r="PEY9" s="24"/>
      <c r="PEZ9" s="24"/>
      <c r="PFA9" s="24"/>
      <c r="PFB9" s="24"/>
      <c r="PFC9" s="24"/>
      <c r="PFD9" s="24"/>
      <c r="PFE9" s="24"/>
      <c r="PFF9" s="24"/>
      <c r="PFG9" s="24"/>
      <c r="PFH9" s="24"/>
      <c r="PFI9" s="24"/>
      <c r="PFJ9" s="24"/>
      <c r="PFK9" s="24"/>
      <c r="PFL9" s="24"/>
      <c r="PFM9" s="24"/>
      <c r="PFN9" s="24"/>
      <c r="PFO9" s="24"/>
      <c r="PFP9" s="24"/>
      <c r="PFQ9" s="24"/>
      <c r="PFR9" s="24"/>
      <c r="PFS9" s="24"/>
      <c r="PFT9" s="24"/>
      <c r="PFU9" s="24"/>
      <c r="PFV9" s="24"/>
      <c r="PFW9" s="24"/>
      <c r="PFX9" s="24"/>
      <c r="PFY9" s="24"/>
      <c r="PFZ9" s="24"/>
      <c r="PGA9" s="24"/>
      <c r="PGB9" s="24"/>
      <c r="PGC9" s="24"/>
      <c r="PGD9" s="24"/>
      <c r="PGE9" s="24"/>
      <c r="PGF9" s="24"/>
      <c r="PGG9" s="24"/>
      <c r="PGH9" s="24"/>
      <c r="PGI9" s="24"/>
      <c r="PGJ9" s="24"/>
      <c r="PGK9" s="24"/>
      <c r="PGL9" s="24"/>
      <c r="PGM9" s="24"/>
      <c r="PGN9" s="24"/>
      <c r="PGO9" s="24"/>
      <c r="PGP9" s="24"/>
      <c r="PGQ9" s="24"/>
      <c r="PGR9" s="24"/>
      <c r="PGS9" s="24"/>
      <c r="PGT9" s="24"/>
      <c r="PGU9" s="24"/>
      <c r="PGV9" s="24"/>
      <c r="PGW9" s="24"/>
      <c r="PGX9" s="24"/>
      <c r="PGY9" s="24"/>
      <c r="PGZ9" s="24"/>
      <c r="PHA9" s="24"/>
      <c r="PHB9" s="24"/>
      <c r="PHC9" s="24"/>
      <c r="PHD9" s="24"/>
      <c r="PHE9" s="24"/>
      <c r="PHF9" s="24"/>
      <c r="PHG9" s="24"/>
      <c r="PHH9" s="24"/>
      <c r="PHI9" s="24"/>
      <c r="PHJ9" s="24"/>
      <c r="PHK9" s="24"/>
      <c r="PHL9" s="24"/>
      <c r="PHM9" s="24"/>
      <c r="PHN9" s="24"/>
      <c r="PHO9" s="24"/>
      <c r="PHP9" s="24"/>
      <c r="PHQ9" s="24"/>
      <c r="PHR9" s="24"/>
      <c r="PHS9" s="24"/>
      <c r="PHT9" s="24"/>
      <c r="PHU9" s="24"/>
      <c r="PHV9" s="24"/>
      <c r="PHW9" s="24"/>
      <c r="PHX9" s="24"/>
      <c r="PHY9" s="24"/>
      <c r="PHZ9" s="24"/>
      <c r="PIA9" s="24"/>
      <c r="PIB9" s="24"/>
      <c r="PIC9" s="24"/>
      <c r="PID9" s="24"/>
      <c r="PIE9" s="24"/>
      <c r="PIF9" s="24"/>
      <c r="PIG9" s="24"/>
      <c r="PIH9" s="24"/>
      <c r="PII9" s="24"/>
      <c r="PIJ9" s="24"/>
      <c r="PIK9" s="24"/>
      <c r="PIL9" s="24"/>
      <c r="PIM9" s="24"/>
      <c r="PIN9" s="24"/>
      <c r="PIO9" s="24"/>
      <c r="PIP9" s="24"/>
      <c r="PIQ9" s="24"/>
      <c r="PIR9" s="24"/>
      <c r="PIS9" s="24"/>
      <c r="PIT9" s="24"/>
      <c r="PIU9" s="24"/>
      <c r="PIV9" s="24"/>
      <c r="PIW9" s="24"/>
      <c r="PIX9" s="24"/>
      <c r="PIY9" s="24"/>
      <c r="PIZ9" s="24"/>
      <c r="PJA9" s="24"/>
      <c r="PJB9" s="24"/>
      <c r="PJC9" s="24"/>
      <c r="PJD9" s="24"/>
      <c r="PJE9" s="24"/>
      <c r="PJF9" s="24"/>
      <c r="PJG9" s="24"/>
      <c r="PJH9" s="24"/>
      <c r="PJI9" s="24"/>
      <c r="PJJ9" s="24"/>
      <c r="PJK9" s="24"/>
      <c r="PJL9" s="24"/>
      <c r="PJM9" s="24"/>
      <c r="PJN9" s="24"/>
      <c r="PJO9" s="24"/>
      <c r="PJP9" s="24"/>
      <c r="PJQ9" s="24"/>
      <c r="PJR9" s="24"/>
      <c r="PJS9" s="24"/>
      <c r="PJT9" s="24"/>
      <c r="PJU9" s="24"/>
      <c r="PJV9" s="24"/>
      <c r="PJW9" s="24"/>
      <c r="PJX9" s="24"/>
      <c r="PJY9" s="24"/>
      <c r="PJZ9" s="24"/>
      <c r="PKA9" s="24"/>
      <c r="PKB9" s="24"/>
      <c r="PKC9" s="24"/>
      <c r="PKD9" s="24"/>
      <c r="PKE9" s="24"/>
      <c r="PKF9" s="24"/>
      <c r="PKG9" s="24"/>
      <c r="PKH9" s="24"/>
      <c r="PKI9" s="24"/>
      <c r="PKJ9" s="24"/>
      <c r="PKK9" s="24"/>
      <c r="PKL9" s="24"/>
      <c r="PKM9" s="24"/>
      <c r="PKN9" s="24"/>
      <c r="PKO9" s="24"/>
      <c r="PKP9" s="24"/>
      <c r="PKQ9" s="24"/>
      <c r="PKR9" s="24"/>
      <c r="PKS9" s="24"/>
      <c r="PKT9" s="24"/>
      <c r="PKU9" s="24"/>
      <c r="PKV9" s="24"/>
      <c r="PKW9" s="24"/>
      <c r="PKX9" s="24"/>
      <c r="PKY9" s="24"/>
      <c r="PKZ9" s="24"/>
      <c r="PLA9" s="24"/>
      <c r="PLB9" s="24"/>
      <c r="PLC9" s="24"/>
      <c r="PLD9" s="24"/>
      <c r="PLE9" s="24"/>
      <c r="PLF9" s="24"/>
      <c r="PLG9" s="24"/>
      <c r="PLH9" s="24"/>
      <c r="PLI9" s="24"/>
      <c r="PLJ9" s="24"/>
      <c r="PLK9" s="24"/>
      <c r="PLL9" s="24"/>
      <c r="PLM9" s="24"/>
      <c r="PLN9" s="24"/>
      <c r="PLO9" s="24"/>
      <c r="PLP9" s="24"/>
      <c r="PLQ9" s="24"/>
      <c r="PLR9" s="24"/>
      <c r="PLS9" s="24"/>
      <c r="PLT9" s="24"/>
      <c r="PLU9" s="24"/>
      <c r="PLV9" s="24"/>
      <c r="PLW9" s="24"/>
      <c r="PLX9" s="24"/>
      <c r="PLY9" s="24"/>
      <c r="PLZ9" s="24"/>
      <c r="PMA9" s="24"/>
      <c r="PMB9" s="24"/>
      <c r="PMC9" s="24"/>
      <c r="PMD9" s="24"/>
      <c r="PME9" s="24"/>
      <c r="PMF9" s="24"/>
      <c r="PMG9" s="24"/>
      <c r="PMH9" s="24"/>
      <c r="PMI9" s="24"/>
      <c r="PMJ9" s="24"/>
      <c r="PMK9" s="24"/>
      <c r="PML9" s="24"/>
      <c r="PMM9" s="24"/>
      <c r="PMN9" s="24"/>
      <c r="PMO9" s="24"/>
      <c r="PMP9" s="24"/>
      <c r="PMQ9" s="24"/>
      <c r="PMR9" s="24"/>
      <c r="PMS9" s="24"/>
      <c r="PMT9" s="24"/>
      <c r="PMU9" s="24"/>
      <c r="PMV9" s="24"/>
      <c r="PMW9" s="24"/>
      <c r="PMX9" s="24"/>
      <c r="PMY9" s="24"/>
      <c r="PMZ9" s="24"/>
      <c r="PNA9" s="24"/>
      <c r="PNB9" s="24"/>
      <c r="PNC9" s="24"/>
      <c r="PND9" s="24"/>
      <c r="PNE9" s="24"/>
      <c r="PNF9" s="24"/>
      <c r="PNG9" s="24"/>
      <c r="PNH9" s="24"/>
      <c r="PNI9" s="24"/>
      <c r="PNJ9" s="24"/>
      <c r="PNK9" s="24"/>
      <c r="PNL9" s="24"/>
      <c r="PNM9" s="24"/>
      <c r="PNN9" s="24"/>
      <c r="PNO9" s="24"/>
      <c r="PNP9" s="24"/>
      <c r="PNQ9" s="24"/>
      <c r="PNR9" s="24"/>
      <c r="PNS9" s="24"/>
      <c r="PNT9" s="24"/>
      <c r="PNU9" s="24"/>
      <c r="PNV9" s="24"/>
      <c r="PNW9" s="24"/>
      <c r="PNX9" s="24"/>
      <c r="PNY9" s="24"/>
      <c r="PNZ9" s="24"/>
      <c r="POA9" s="24"/>
      <c r="POB9" s="24"/>
      <c r="POC9" s="24"/>
      <c r="POD9" s="24"/>
      <c r="POE9" s="24"/>
      <c r="POF9" s="24"/>
      <c r="POG9" s="24"/>
      <c r="POH9" s="24"/>
      <c r="POI9" s="24"/>
      <c r="POJ9" s="24"/>
      <c r="POK9" s="24"/>
      <c r="POL9" s="24"/>
      <c r="POM9" s="24"/>
      <c r="PON9" s="24"/>
      <c r="POO9" s="24"/>
      <c r="POP9" s="24"/>
      <c r="POQ9" s="24"/>
      <c r="POR9" s="24"/>
      <c r="POS9" s="24"/>
      <c r="POT9" s="24"/>
      <c r="POU9" s="24"/>
      <c r="POV9" s="24"/>
      <c r="POW9" s="24"/>
      <c r="POX9" s="24"/>
      <c r="POY9" s="24"/>
      <c r="POZ9" s="24"/>
      <c r="PPA9" s="24"/>
      <c r="PPB9" s="24"/>
      <c r="PPC9" s="24"/>
      <c r="PPD9" s="24"/>
      <c r="PPE9" s="24"/>
      <c r="PPF9" s="24"/>
      <c r="PPG9" s="24"/>
      <c r="PPH9" s="24"/>
      <c r="PPI9" s="24"/>
      <c r="PPJ9" s="24"/>
      <c r="PPK9" s="24"/>
      <c r="PPL9" s="24"/>
      <c r="PPM9" s="24"/>
      <c r="PPN9" s="24"/>
      <c r="PPO9" s="24"/>
      <c r="PPP9" s="24"/>
      <c r="PPQ9" s="24"/>
      <c r="PPR9" s="24"/>
      <c r="PPS9" s="24"/>
      <c r="PPT9" s="24"/>
      <c r="PPU9" s="24"/>
      <c r="PPV9" s="24"/>
      <c r="PPW9" s="24"/>
      <c r="PPX9" s="24"/>
      <c r="PPY9" s="24"/>
      <c r="PPZ9" s="24"/>
      <c r="PQA9" s="24"/>
      <c r="PQB9" s="24"/>
      <c r="PQC9" s="24"/>
      <c r="PQD9" s="24"/>
      <c r="PQE9" s="24"/>
      <c r="PQF9" s="24"/>
      <c r="PQG9" s="24"/>
      <c r="PQH9" s="24"/>
      <c r="PQI9" s="24"/>
      <c r="PQJ9" s="24"/>
      <c r="PQK9" s="24"/>
      <c r="PQL9" s="24"/>
      <c r="PQM9" s="24"/>
      <c r="PQN9" s="24"/>
      <c r="PQO9" s="24"/>
      <c r="PQP9" s="24"/>
      <c r="PQQ9" s="24"/>
      <c r="PQR9" s="24"/>
      <c r="PQS9" s="24"/>
      <c r="PQT9" s="24"/>
      <c r="PQU9" s="24"/>
      <c r="PQV9" s="24"/>
      <c r="PQW9" s="24"/>
      <c r="PQX9" s="24"/>
      <c r="PQY9" s="24"/>
      <c r="PQZ9" s="24"/>
      <c r="PRA9" s="24"/>
      <c r="PRB9" s="24"/>
      <c r="PRC9" s="24"/>
      <c r="PRD9" s="24"/>
      <c r="PRE9" s="24"/>
      <c r="PRF9" s="24"/>
      <c r="PRG9" s="24"/>
      <c r="PRH9" s="24"/>
      <c r="PRI9" s="24"/>
      <c r="PRJ9" s="24"/>
      <c r="PRK9" s="24"/>
      <c r="PRL9" s="24"/>
      <c r="PRM9" s="24"/>
      <c r="PRN9" s="24"/>
      <c r="PRO9" s="24"/>
      <c r="PRP9" s="24"/>
      <c r="PRQ9" s="24"/>
      <c r="PRR9" s="24"/>
      <c r="PRS9" s="24"/>
      <c r="PRT9" s="24"/>
      <c r="PRU9" s="24"/>
      <c r="PRV9" s="24"/>
      <c r="PRW9" s="24"/>
      <c r="PRX9" s="24"/>
      <c r="PRY9" s="24"/>
      <c r="PRZ9" s="24"/>
      <c r="PSA9" s="24"/>
      <c r="PSB9" s="24"/>
      <c r="PSC9" s="24"/>
      <c r="PSD9" s="24"/>
      <c r="PSE9" s="24"/>
      <c r="PSF9" s="24"/>
      <c r="PSG9" s="24"/>
      <c r="PSH9" s="24"/>
      <c r="PSI9" s="24"/>
      <c r="PSJ9" s="24"/>
      <c r="PSK9" s="24"/>
      <c r="PSL9" s="24"/>
      <c r="PSM9" s="24"/>
      <c r="PSN9" s="24"/>
      <c r="PSO9" s="24"/>
      <c r="PSP9" s="24"/>
      <c r="PSQ9" s="24"/>
      <c r="PSR9" s="24"/>
      <c r="PSS9" s="24"/>
      <c r="PST9" s="24"/>
      <c r="PSU9" s="24"/>
      <c r="PSV9" s="24"/>
      <c r="PSW9" s="24"/>
      <c r="PSX9" s="24"/>
      <c r="PSY9" s="24"/>
      <c r="PSZ9" s="24"/>
      <c r="PTA9" s="24"/>
      <c r="PTB9" s="24"/>
      <c r="PTC9" s="24"/>
      <c r="PTD9" s="24"/>
      <c r="PTE9" s="24"/>
      <c r="PTF9" s="24"/>
      <c r="PTG9" s="24"/>
      <c r="PTH9" s="24"/>
      <c r="PTI9" s="24"/>
      <c r="PTJ9" s="24"/>
      <c r="PTK9" s="24"/>
      <c r="PTL9" s="24"/>
      <c r="PTM9" s="24"/>
      <c r="PTN9" s="24"/>
      <c r="PTO9" s="24"/>
      <c r="PTP9" s="24"/>
      <c r="PTQ9" s="24"/>
      <c r="PTR9" s="24"/>
      <c r="PTS9" s="24"/>
      <c r="PTT9" s="24"/>
      <c r="PTU9" s="24"/>
      <c r="PTV9" s="24"/>
      <c r="PTW9" s="24"/>
      <c r="PTX9" s="24"/>
      <c r="PTY9" s="24"/>
      <c r="PTZ9" s="24"/>
      <c r="PUA9" s="24"/>
      <c r="PUB9" s="24"/>
      <c r="PUC9" s="24"/>
      <c r="PUD9" s="24"/>
      <c r="PUE9" s="24"/>
      <c r="PUF9" s="24"/>
      <c r="PUG9" s="24"/>
      <c r="PUH9" s="24"/>
      <c r="PUI9" s="24"/>
      <c r="PUJ9" s="24"/>
      <c r="PUK9" s="24"/>
      <c r="PUL9" s="24"/>
      <c r="PUM9" s="24"/>
      <c r="PUN9" s="24"/>
      <c r="PUO9" s="24"/>
      <c r="PUP9" s="24"/>
      <c r="PUQ9" s="24"/>
      <c r="PUR9" s="24"/>
      <c r="PUS9" s="24"/>
      <c r="PUT9" s="24"/>
      <c r="PUU9" s="24"/>
      <c r="PUV9" s="24"/>
      <c r="PUW9" s="24"/>
      <c r="PUX9" s="24"/>
      <c r="PUY9" s="24"/>
      <c r="PUZ9" s="24"/>
      <c r="PVA9" s="24"/>
      <c r="PVB9" s="24"/>
      <c r="PVC9" s="24"/>
      <c r="PVD9" s="24"/>
      <c r="PVE9" s="24"/>
      <c r="PVF9" s="24"/>
      <c r="PVG9" s="24"/>
      <c r="PVH9" s="24"/>
      <c r="PVI9" s="24"/>
      <c r="PVJ9" s="24"/>
      <c r="PVK9" s="24"/>
      <c r="PVL9" s="24"/>
      <c r="PVM9" s="24"/>
      <c r="PVN9" s="24"/>
      <c r="PVO9" s="24"/>
      <c r="PVP9" s="24"/>
      <c r="PVQ9" s="24"/>
      <c r="PVR9" s="24"/>
      <c r="PVS9" s="24"/>
      <c r="PVT9" s="24"/>
      <c r="PVU9" s="24"/>
      <c r="PVV9" s="24"/>
      <c r="PVW9" s="24"/>
      <c r="PVX9" s="24"/>
      <c r="PVY9" s="24"/>
      <c r="PVZ9" s="24"/>
      <c r="PWA9" s="24"/>
      <c r="PWB9" s="24"/>
      <c r="PWC9" s="24"/>
      <c r="PWD9" s="24"/>
      <c r="PWE9" s="24"/>
      <c r="PWF9" s="24"/>
      <c r="PWG9" s="24"/>
      <c r="PWH9" s="24"/>
      <c r="PWI9" s="24"/>
      <c r="PWJ9" s="24"/>
      <c r="PWK9" s="24"/>
      <c r="PWL9" s="24"/>
      <c r="PWM9" s="24"/>
      <c r="PWN9" s="24"/>
      <c r="PWO9" s="24"/>
      <c r="PWP9" s="24"/>
      <c r="PWQ9" s="24"/>
      <c r="PWR9" s="24"/>
      <c r="PWS9" s="24"/>
      <c r="PWT9" s="24"/>
      <c r="PWU9" s="24"/>
      <c r="PWV9" s="24"/>
      <c r="PWW9" s="24"/>
      <c r="PWX9" s="24"/>
      <c r="PWY9" s="24"/>
      <c r="PWZ9" s="24"/>
      <c r="PXA9" s="24"/>
      <c r="PXB9" s="24"/>
      <c r="PXC9" s="24"/>
      <c r="PXD9" s="24"/>
      <c r="PXE9" s="24"/>
      <c r="PXF9" s="24"/>
      <c r="PXG9" s="24"/>
      <c r="PXH9" s="24"/>
      <c r="PXI9" s="24"/>
      <c r="PXJ9" s="24"/>
      <c r="PXK9" s="24"/>
      <c r="PXL9" s="24"/>
      <c r="PXM9" s="24"/>
      <c r="PXN9" s="24"/>
      <c r="PXO9" s="24"/>
      <c r="PXP9" s="24"/>
      <c r="PXQ9" s="24"/>
      <c r="PXR9" s="24"/>
      <c r="PXS9" s="24"/>
      <c r="PXT9" s="24"/>
      <c r="PXU9" s="24"/>
      <c r="PXV9" s="24"/>
      <c r="PXW9" s="24"/>
      <c r="PXX9" s="24"/>
      <c r="PXY9" s="24"/>
      <c r="PXZ9" s="24"/>
      <c r="PYA9" s="24"/>
      <c r="PYB9" s="24"/>
      <c r="PYC9" s="24"/>
      <c r="PYD9" s="24"/>
      <c r="PYE9" s="24"/>
      <c r="PYF9" s="24"/>
      <c r="PYG9" s="24"/>
      <c r="PYH9" s="24"/>
      <c r="PYI9" s="24"/>
      <c r="PYJ9" s="24"/>
      <c r="PYK9" s="24"/>
      <c r="PYL9" s="24"/>
      <c r="PYM9" s="24"/>
      <c r="PYN9" s="24"/>
      <c r="PYO9" s="24"/>
      <c r="PYP9" s="24"/>
      <c r="PYQ9" s="24"/>
      <c r="PYR9" s="24"/>
      <c r="PYS9" s="24"/>
      <c r="PYT9" s="24"/>
      <c r="PYU9" s="24"/>
      <c r="PYV9" s="24"/>
      <c r="PYW9" s="24"/>
      <c r="PYX9" s="24"/>
      <c r="PYY9" s="24"/>
      <c r="PYZ9" s="24"/>
      <c r="PZA9" s="24"/>
      <c r="PZB9" s="24"/>
      <c r="PZC9" s="24"/>
      <c r="PZD9" s="24"/>
      <c r="PZE9" s="24"/>
      <c r="PZF9" s="24"/>
      <c r="PZG9" s="24"/>
      <c r="PZH9" s="24"/>
      <c r="PZI9" s="24"/>
      <c r="PZJ9" s="24"/>
      <c r="PZK9" s="24"/>
      <c r="PZL9" s="24"/>
      <c r="PZM9" s="24"/>
      <c r="PZN9" s="24"/>
      <c r="PZO9" s="24"/>
      <c r="PZP9" s="24"/>
      <c r="PZQ9" s="24"/>
      <c r="PZR9" s="24"/>
      <c r="PZS9" s="24"/>
      <c r="PZT9" s="24"/>
      <c r="PZU9" s="24"/>
      <c r="PZV9" s="24"/>
      <c r="PZW9" s="24"/>
      <c r="PZX9" s="24"/>
      <c r="PZY9" s="24"/>
      <c r="PZZ9" s="24"/>
      <c r="QAA9" s="24"/>
      <c r="QAB9" s="24"/>
      <c r="QAC9" s="24"/>
      <c r="QAD9" s="24"/>
      <c r="QAE9" s="24"/>
      <c r="QAF9" s="24"/>
      <c r="QAG9" s="24"/>
      <c r="QAH9" s="24"/>
      <c r="QAI9" s="24"/>
      <c r="QAJ9" s="24"/>
      <c r="QAK9" s="24"/>
      <c r="QAL9" s="24"/>
      <c r="QAM9" s="24"/>
      <c r="QAN9" s="24"/>
      <c r="QAO9" s="24"/>
      <c r="QAP9" s="24"/>
      <c r="QAQ9" s="24"/>
      <c r="QAR9" s="24"/>
      <c r="QAS9" s="24"/>
      <c r="QAT9" s="24"/>
      <c r="QAU9" s="24"/>
      <c r="QAV9" s="24"/>
      <c r="QAW9" s="24"/>
      <c r="QAX9" s="24"/>
      <c r="QAY9" s="24"/>
      <c r="QAZ9" s="24"/>
      <c r="QBA9" s="24"/>
      <c r="QBB9" s="24"/>
      <c r="QBC9" s="24"/>
      <c r="QBD9" s="24"/>
      <c r="QBE9" s="24"/>
      <c r="QBF9" s="24"/>
      <c r="QBG9" s="24"/>
      <c r="QBH9" s="24"/>
      <c r="QBI9" s="24"/>
      <c r="QBJ9" s="24"/>
      <c r="QBK9" s="24"/>
      <c r="QBL9" s="24"/>
      <c r="QBM9" s="24"/>
      <c r="QBN9" s="24"/>
      <c r="QBO9" s="24"/>
      <c r="QBP9" s="24"/>
      <c r="QBQ9" s="24"/>
      <c r="QBR9" s="24"/>
      <c r="QBS9" s="24"/>
      <c r="QBT9" s="24"/>
      <c r="QBU9" s="24"/>
      <c r="QBV9" s="24"/>
      <c r="QBW9" s="24"/>
      <c r="QBX9" s="24"/>
      <c r="QBY9" s="24"/>
      <c r="QBZ9" s="24"/>
      <c r="QCA9" s="24"/>
      <c r="QCB9" s="24"/>
      <c r="QCC9" s="24"/>
      <c r="QCD9" s="24"/>
      <c r="QCE9" s="24"/>
      <c r="QCF9" s="24"/>
      <c r="QCG9" s="24"/>
      <c r="QCH9" s="24"/>
      <c r="QCI9" s="24"/>
      <c r="QCJ9" s="24"/>
      <c r="QCK9" s="24"/>
      <c r="QCL9" s="24"/>
      <c r="QCM9" s="24"/>
      <c r="QCN9" s="24"/>
      <c r="QCO9" s="24"/>
      <c r="QCP9" s="24"/>
      <c r="QCQ9" s="24"/>
      <c r="QCR9" s="24"/>
      <c r="QCS9" s="24"/>
      <c r="QCT9" s="24"/>
      <c r="QCU9" s="24"/>
      <c r="QCV9" s="24"/>
      <c r="QCW9" s="24"/>
      <c r="QCX9" s="24"/>
      <c r="QCY9" s="24"/>
      <c r="QCZ9" s="24"/>
      <c r="QDA9" s="24"/>
      <c r="QDB9" s="24"/>
      <c r="QDC9" s="24"/>
      <c r="QDD9" s="24"/>
      <c r="QDE9" s="24"/>
      <c r="QDF9" s="24"/>
      <c r="QDG9" s="24"/>
      <c r="QDH9" s="24"/>
      <c r="QDI9" s="24"/>
      <c r="QDJ9" s="24"/>
      <c r="QDK9" s="24"/>
      <c r="QDL9" s="24"/>
      <c r="QDM9" s="24"/>
      <c r="QDN9" s="24"/>
      <c r="QDO9" s="24"/>
      <c r="QDP9" s="24"/>
      <c r="QDQ9" s="24"/>
      <c r="QDR9" s="24"/>
      <c r="QDS9" s="24"/>
      <c r="QDT9" s="24"/>
      <c r="QDU9" s="24"/>
      <c r="QDV9" s="24"/>
      <c r="QDW9" s="24"/>
      <c r="QDX9" s="24"/>
      <c r="QDY9" s="24"/>
      <c r="QDZ9" s="24"/>
      <c r="QEA9" s="24"/>
      <c r="QEB9" s="24"/>
      <c r="QEC9" s="24"/>
      <c r="QED9" s="24"/>
      <c r="QEE9" s="24"/>
      <c r="QEF9" s="24"/>
      <c r="QEG9" s="24"/>
      <c r="QEH9" s="24"/>
      <c r="QEI9" s="24"/>
      <c r="QEJ9" s="24"/>
      <c r="QEK9" s="24"/>
      <c r="QEL9" s="24"/>
      <c r="QEM9" s="24"/>
      <c r="QEN9" s="24"/>
      <c r="QEO9" s="24"/>
      <c r="QEP9" s="24"/>
      <c r="QEQ9" s="24"/>
      <c r="QER9" s="24"/>
      <c r="QES9" s="24"/>
      <c r="QET9" s="24"/>
      <c r="QEU9" s="24"/>
      <c r="QEV9" s="24"/>
      <c r="QEW9" s="24"/>
      <c r="QEX9" s="24"/>
      <c r="QEY9" s="24"/>
      <c r="QEZ9" s="24"/>
      <c r="QFA9" s="24"/>
      <c r="QFB9" s="24"/>
      <c r="QFC9" s="24"/>
      <c r="QFD9" s="24"/>
      <c r="QFE9" s="24"/>
      <c r="QFF9" s="24"/>
      <c r="QFG9" s="24"/>
      <c r="QFH9" s="24"/>
      <c r="QFI9" s="24"/>
      <c r="QFJ9" s="24"/>
      <c r="QFK9" s="24"/>
      <c r="QFL9" s="24"/>
      <c r="QFM9" s="24"/>
      <c r="QFN9" s="24"/>
      <c r="QFO9" s="24"/>
      <c r="QFP9" s="24"/>
      <c r="QFQ9" s="24"/>
      <c r="QFR9" s="24"/>
      <c r="QFS9" s="24"/>
      <c r="QFT9" s="24"/>
      <c r="QFU9" s="24"/>
      <c r="QFV9" s="24"/>
      <c r="QFW9" s="24"/>
      <c r="QFX9" s="24"/>
      <c r="QFY9" s="24"/>
      <c r="QFZ9" s="24"/>
      <c r="QGA9" s="24"/>
      <c r="QGB9" s="24"/>
      <c r="QGC9" s="24"/>
      <c r="QGD9" s="24"/>
      <c r="QGE9" s="24"/>
      <c r="QGF9" s="24"/>
      <c r="QGG9" s="24"/>
      <c r="QGH9" s="24"/>
      <c r="QGI9" s="24"/>
      <c r="QGJ9" s="24"/>
      <c r="QGK9" s="24"/>
      <c r="QGL9" s="24"/>
      <c r="QGM9" s="24"/>
      <c r="QGN9" s="24"/>
      <c r="QGO9" s="24"/>
      <c r="QGP9" s="24"/>
      <c r="QGQ9" s="24"/>
      <c r="QGR9" s="24"/>
      <c r="QGS9" s="24"/>
      <c r="QGT9" s="24"/>
      <c r="QGU9" s="24"/>
      <c r="QGV9" s="24"/>
      <c r="QGW9" s="24"/>
      <c r="QGX9" s="24"/>
      <c r="QGY9" s="24"/>
      <c r="QGZ9" s="24"/>
      <c r="QHA9" s="24"/>
      <c r="QHB9" s="24"/>
      <c r="QHC9" s="24"/>
      <c r="QHD9" s="24"/>
      <c r="QHE9" s="24"/>
      <c r="QHF9" s="24"/>
      <c r="QHG9" s="24"/>
      <c r="QHH9" s="24"/>
      <c r="QHI9" s="24"/>
      <c r="QHJ9" s="24"/>
      <c r="QHK9" s="24"/>
      <c r="QHL9" s="24"/>
      <c r="QHM9" s="24"/>
      <c r="QHN9" s="24"/>
      <c r="QHO9" s="24"/>
      <c r="QHP9" s="24"/>
      <c r="QHQ9" s="24"/>
      <c r="QHR9" s="24"/>
      <c r="QHS9" s="24"/>
      <c r="QHT9" s="24"/>
      <c r="QHU9" s="24"/>
      <c r="QHV9" s="24"/>
      <c r="QHW9" s="24"/>
      <c r="QHX9" s="24"/>
      <c r="QHY9" s="24"/>
      <c r="QHZ9" s="24"/>
      <c r="QIA9" s="24"/>
      <c r="QIB9" s="24"/>
      <c r="QIC9" s="24"/>
      <c r="QID9" s="24"/>
      <c r="QIE9" s="24"/>
      <c r="QIF9" s="24"/>
      <c r="QIG9" s="24"/>
      <c r="QIH9" s="24"/>
      <c r="QII9" s="24"/>
      <c r="QIJ9" s="24"/>
      <c r="QIK9" s="24"/>
      <c r="QIL9" s="24"/>
      <c r="QIM9" s="24"/>
      <c r="QIN9" s="24"/>
      <c r="QIO9" s="24"/>
      <c r="QIP9" s="24"/>
      <c r="QIQ9" s="24"/>
      <c r="QIR9" s="24"/>
      <c r="QIS9" s="24"/>
      <c r="QIT9" s="24"/>
      <c r="QIU9" s="24"/>
      <c r="QIV9" s="24"/>
      <c r="QIW9" s="24"/>
      <c r="QIX9" s="24"/>
      <c r="QIY9" s="24"/>
      <c r="QIZ9" s="24"/>
      <c r="QJA9" s="24"/>
      <c r="QJB9" s="24"/>
      <c r="QJC9" s="24"/>
      <c r="QJD9" s="24"/>
      <c r="QJE9" s="24"/>
      <c r="QJF9" s="24"/>
      <c r="QJG9" s="24"/>
      <c r="QJH9" s="24"/>
      <c r="QJI9" s="24"/>
      <c r="QJJ9" s="24"/>
      <c r="QJK9" s="24"/>
      <c r="QJL9" s="24"/>
      <c r="QJM9" s="24"/>
      <c r="QJN9" s="24"/>
      <c r="QJO9" s="24"/>
      <c r="QJP9" s="24"/>
      <c r="QJQ9" s="24"/>
      <c r="QJR9" s="24"/>
      <c r="QJS9" s="24"/>
      <c r="QJT9" s="24"/>
      <c r="QJU9" s="24"/>
      <c r="QJV9" s="24"/>
      <c r="QJW9" s="24"/>
      <c r="QJX9" s="24"/>
      <c r="QJY9" s="24"/>
      <c r="QJZ9" s="24"/>
      <c r="QKA9" s="24"/>
      <c r="QKB9" s="24"/>
      <c r="QKC9" s="24"/>
      <c r="QKD9" s="24"/>
      <c r="QKE9" s="24"/>
      <c r="QKF9" s="24"/>
      <c r="QKG9" s="24"/>
      <c r="QKH9" s="24"/>
      <c r="QKI9" s="24"/>
      <c r="QKJ9" s="24"/>
      <c r="QKK9" s="24"/>
      <c r="QKL9" s="24"/>
      <c r="QKM9" s="24"/>
      <c r="QKN9" s="24"/>
      <c r="QKO9" s="24"/>
      <c r="QKP9" s="24"/>
      <c r="QKQ9" s="24"/>
      <c r="QKR9" s="24"/>
      <c r="QKS9" s="24"/>
      <c r="QKT9" s="24"/>
      <c r="QKU9" s="24"/>
      <c r="QKV9" s="24"/>
      <c r="QKW9" s="24"/>
      <c r="QKX9" s="24"/>
      <c r="QKY9" s="24"/>
      <c r="QKZ9" s="24"/>
      <c r="QLA9" s="24"/>
      <c r="QLB9" s="24"/>
      <c r="QLC9" s="24"/>
      <c r="QLD9" s="24"/>
      <c r="QLE9" s="24"/>
      <c r="QLF9" s="24"/>
      <c r="QLG9" s="24"/>
      <c r="QLH9" s="24"/>
      <c r="QLI9" s="24"/>
      <c r="QLJ9" s="24"/>
      <c r="QLK9" s="24"/>
      <c r="QLL9" s="24"/>
      <c r="QLM9" s="24"/>
      <c r="QLN9" s="24"/>
      <c r="QLO9" s="24"/>
      <c r="QLP9" s="24"/>
      <c r="QLQ9" s="24"/>
      <c r="QLR9" s="24"/>
      <c r="QLS9" s="24"/>
      <c r="QLT9" s="24"/>
      <c r="QLU9" s="24"/>
      <c r="QLV9" s="24"/>
      <c r="QLW9" s="24"/>
      <c r="QLX9" s="24"/>
      <c r="QLY9" s="24"/>
      <c r="QLZ9" s="24"/>
      <c r="QMA9" s="24"/>
      <c r="QMB9" s="24"/>
      <c r="QMC9" s="24"/>
      <c r="QMD9" s="24"/>
      <c r="QME9" s="24"/>
      <c r="QMF9" s="24"/>
      <c r="QMG9" s="24"/>
      <c r="QMH9" s="24"/>
      <c r="QMI9" s="24"/>
      <c r="QMJ9" s="24"/>
      <c r="QMK9" s="24"/>
      <c r="QML9" s="24"/>
      <c r="QMM9" s="24"/>
      <c r="QMN9" s="24"/>
      <c r="QMO9" s="24"/>
      <c r="QMP9" s="24"/>
      <c r="QMQ9" s="24"/>
      <c r="QMR9" s="24"/>
      <c r="QMS9" s="24"/>
      <c r="QMT9" s="24"/>
      <c r="QMU9" s="24"/>
      <c r="QMV9" s="24"/>
      <c r="QMW9" s="24"/>
      <c r="QMX9" s="24"/>
      <c r="QMY9" s="24"/>
      <c r="QMZ9" s="24"/>
      <c r="QNA9" s="24"/>
      <c r="QNB9" s="24"/>
      <c r="QNC9" s="24"/>
      <c r="QND9" s="24"/>
      <c r="QNE9" s="24"/>
      <c r="QNF9" s="24"/>
      <c r="QNG9" s="24"/>
      <c r="QNH9" s="24"/>
      <c r="QNI9" s="24"/>
      <c r="QNJ9" s="24"/>
      <c r="QNK9" s="24"/>
      <c r="QNL9" s="24"/>
      <c r="QNM9" s="24"/>
      <c r="QNN9" s="24"/>
      <c r="QNO9" s="24"/>
      <c r="QNP9" s="24"/>
      <c r="QNQ9" s="24"/>
      <c r="QNR9" s="24"/>
      <c r="QNS9" s="24"/>
      <c r="QNT9" s="24"/>
      <c r="QNU9" s="24"/>
      <c r="QNV9" s="24"/>
      <c r="QNW9" s="24"/>
      <c r="QNX9" s="24"/>
      <c r="QNY9" s="24"/>
      <c r="QNZ9" s="24"/>
      <c r="QOA9" s="24"/>
      <c r="QOB9" s="24"/>
      <c r="QOC9" s="24"/>
      <c r="QOD9" s="24"/>
      <c r="QOE9" s="24"/>
      <c r="QOF9" s="24"/>
      <c r="QOG9" s="24"/>
      <c r="QOH9" s="24"/>
      <c r="QOI9" s="24"/>
      <c r="QOJ9" s="24"/>
      <c r="QOK9" s="24"/>
      <c r="QOL9" s="24"/>
      <c r="QOM9" s="24"/>
      <c r="QON9" s="24"/>
      <c r="QOO9" s="24"/>
      <c r="QOP9" s="24"/>
      <c r="QOQ9" s="24"/>
      <c r="QOR9" s="24"/>
      <c r="QOS9" s="24"/>
      <c r="QOT9" s="24"/>
      <c r="QOU9" s="24"/>
      <c r="QOV9" s="24"/>
      <c r="QOW9" s="24"/>
      <c r="QOX9" s="24"/>
      <c r="QOY9" s="24"/>
      <c r="QOZ9" s="24"/>
      <c r="QPA9" s="24"/>
      <c r="QPB9" s="24"/>
      <c r="QPC9" s="24"/>
      <c r="QPD9" s="24"/>
      <c r="QPE9" s="24"/>
      <c r="QPF9" s="24"/>
      <c r="QPG9" s="24"/>
      <c r="QPH9" s="24"/>
      <c r="QPI9" s="24"/>
      <c r="QPJ9" s="24"/>
      <c r="QPK9" s="24"/>
      <c r="QPL9" s="24"/>
      <c r="QPM9" s="24"/>
      <c r="QPN9" s="24"/>
      <c r="QPO9" s="24"/>
      <c r="QPP9" s="24"/>
      <c r="QPQ9" s="24"/>
      <c r="QPR9" s="24"/>
      <c r="QPS9" s="24"/>
      <c r="QPT9" s="24"/>
      <c r="QPU9" s="24"/>
      <c r="QPV9" s="24"/>
      <c r="QPW9" s="24"/>
      <c r="QPX9" s="24"/>
      <c r="QPY9" s="24"/>
      <c r="QPZ9" s="24"/>
      <c r="QQA9" s="24"/>
      <c r="QQB9" s="24"/>
      <c r="QQC9" s="24"/>
      <c r="QQD9" s="24"/>
      <c r="QQE9" s="24"/>
      <c r="QQF9" s="24"/>
      <c r="QQG9" s="24"/>
      <c r="QQH9" s="24"/>
      <c r="QQI9" s="24"/>
      <c r="QQJ9" s="24"/>
      <c r="QQK9" s="24"/>
      <c r="QQL9" s="24"/>
      <c r="QQM9" s="24"/>
      <c r="QQN9" s="24"/>
      <c r="QQO9" s="24"/>
      <c r="QQP9" s="24"/>
      <c r="QQQ9" s="24"/>
      <c r="QQR9" s="24"/>
      <c r="QQS9" s="24"/>
      <c r="QQT9" s="24"/>
      <c r="QQU9" s="24"/>
      <c r="QQV9" s="24"/>
      <c r="QQW9" s="24"/>
      <c r="QQX9" s="24"/>
      <c r="QQY9" s="24"/>
      <c r="QQZ9" s="24"/>
      <c r="QRA9" s="24"/>
      <c r="QRB9" s="24"/>
      <c r="QRC9" s="24"/>
      <c r="QRD9" s="24"/>
      <c r="QRE9" s="24"/>
      <c r="QRF9" s="24"/>
      <c r="QRG9" s="24"/>
      <c r="QRH9" s="24"/>
      <c r="QRI9" s="24"/>
      <c r="QRJ9" s="24"/>
      <c r="QRK9" s="24"/>
      <c r="QRL9" s="24"/>
      <c r="QRM9" s="24"/>
      <c r="QRN9" s="24"/>
      <c r="QRO9" s="24"/>
      <c r="QRP9" s="24"/>
      <c r="QRQ9" s="24"/>
      <c r="QRR9" s="24"/>
      <c r="QRS9" s="24"/>
      <c r="QRT9" s="24"/>
      <c r="QRU9" s="24"/>
      <c r="QRV9" s="24"/>
      <c r="QRW9" s="24"/>
      <c r="QRX9" s="24"/>
      <c r="QRY9" s="24"/>
      <c r="QRZ9" s="24"/>
      <c r="QSA9" s="24"/>
      <c r="QSB9" s="24"/>
      <c r="QSC9" s="24"/>
      <c r="QSD9" s="24"/>
      <c r="QSE9" s="24"/>
      <c r="QSF9" s="24"/>
      <c r="QSG9" s="24"/>
      <c r="QSH9" s="24"/>
      <c r="QSI9" s="24"/>
      <c r="QSJ9" s="24"/>
      <c r="QSK9" s="24"/>
      <c r="QSL9" s="24"/>
      <c r="QSM9" s="24"/>
      <c r="QSN9" s="24"/>
      <c r="QSO9" s="24"/>
      <c r="QSP9" s="24"/>
      <c r="QSQ9" s="24"/>
      <c r="QSR9" s="24"/>
      <c r="QSS9" s="24"/>
      <c r="QST9" s="24"/>
      <c r="QSU9" s="24"/>
      <c r="QSV9" s="24"/>
      <c r="QSW9" s="24"/>
      <c r="QSX9" s="24"/>
      <c r="QSY9" s="24"/>
      <c r="QSZ9" s="24"/>
      <c r="QTA9" s="24"/>
      <c r="QTB9" s="24"/>
      <c r="QTC9" s="24"/>
      <c r="QTD9" s="24"/>
      <c r="QTE9" s="24"/>
      <c r="QTF9" s="24"/>
      <c r="QTG9" s="24"/>
      <c r="QTH9" s="24"/>
      <c r="QTI9" s="24"/>
      <c r="QTJ9" s="24"/>
      <c r="QTK9" s="24"/>
      <c r="QTL9" s="24"/>
      <c r="QTM9" s="24"/>
      <c r="QTN9" s="24"/>
      <c r="QTO9" s="24"/>
      <c r="QTP9" s="24"/>
      <c r="QTQ9" s="24"/>
      <c r="QTR9" s="24"/>
      <c r="QTS9" s="24"/>
      <c r="QTT9" s="24"/>
      <c r="QTU9" s="24"/>
      <c r="QTV9" s="24"/>
      <c r="QTW9" s="24"/>
      <c r="QTX9" s="24"/>
      <c r="QTY9" s="24"/>
      <c r="QTZ9" s="24"/>
      <c r="QUA9" s="24"/>
      <c r="QUB9" s="24"/>
      <c r="QUC9" s="24"/>
      <c r="QUD9" s="24"/>
      <c r="QUE9" s="24"/>
      <c r="QUF9" s="24"/>
      <c r="QUG9" s="24"/>
      <c r="QUH9" s="24"/>
      <c r="QUI9" s="24"/>
      <c r="QUJ9" s="24"/>
      <c r="QUK9" s="24"/>
      <c r="QUL9" s="24"/>
      <c r="QUM9" s="24"/>
      <c r="QUN9" s="24"/>
      <c r="QUO9" s="24"/>
      <c r="QUP9" s="24"/>
      <c r="QUQ9" s="24"/>
      <c r="QUR9" s="24"/>
      <c r="QUS9" s="24"/>
      <c r="QUT9" s="24"/>
      <c r="QUU9" s="24"/>
      <c r="QUV9" s="24"/>
      <c r="QUW9" s="24"/>
      <c r="QUX9" s="24"/>
      <c r="QUY9" s="24"/>
      <c r="QUZ9" s="24"/>
      <c r="QVA9" s="24"/>
      <c r="QVB9" s="24"/>
      <c r="QVC9" s="24"/>
      <c r="QVD9" s="24"/>
      <c r="QVE9" s="24"/>
      <c r="QVF9" s="24"/>
      <c r="QVG9" s="24"/>
      <c r="QVH9" s="24"/>
      <c r="QVI9" s="24"/>
      <c r="QVJ9" s="24"/>
      <c r="QVK9" s="24"/>
      <c r="QVL9" s="24"/>
      <c r="QVM9" s="24"/>
      <c r="QVN9" s="24"/>
      <c r="QVO9" s="24"/>
      <c r="QVP9" s="24"/>
      <c r="QVQ9" s="24"/>
      <c r="QVR9" s="24"/>
      <c r="QVS9" s="24"/>
      <c r="QVT9" s="24"/>
      <c r="QVU9" s="24"/>
      <c r="QVV9" s="24"/>
      <c r="QVW9" s="24"/>
      <c r="QVX9" s="24"/>
      <c r="QVY9" s="24"/>
      <c r="QVZ9" s="24"/>
      <c r="QWA9" s="24"/>
      <c r="QWB9" s="24"/>
      <c r="QWC9" s="24"/>
      <c r="QWD9" s="24"/>
      <c r="QWE9" s="24"/>
      <c r="QWF9" s="24"/>
      <c r="QWG9" s="24"/>
      <c r="QWH9" s="24"/>
      <c r="QWI9" s="24"/>
      <c r="QWJ9" s="24"/>
      <c r="QWK9" s="24"/>
      <c r="QWL9" s="24"/>
      <c r="QWM9" s="24"/>
      <c r="QWN9" s="24"/>
      <c r="QWO9" s="24"/>
      <c r="QWP9" s="24"/>
      <c r="QWQ9" s="24"/>
      <c r="QWR9" s="24"/>
      <c r="QWS9" s="24"/>
      <c r="QWT9" s="24"/>
      <c r="QWU9" s="24"/>
      <c r="QWV9" s="24"/>
      <c r="QWW9" s="24"/>
      <c r="QWX9" s="24"/>
      <c r="QWY9" s="24"/>
      <c r="QWZ9" s="24"/>
      <c r="QXA9" s="24"/>
      <c r="QXB9" s="24"/>
      <c r="QXC9" s="24"/>
      <c r="QXD9" s="24"/>
      <c r="QXE9" s="24"/>
      <c r="QXF9" s="24"/>
      <c r="QXG9" s="24"/>
      <c r="QXH9" s="24"/>
      <c r="QXI9" s="24"/>
      <c r="QXJ9" s="24"/>
      <c r="QXK9" s="24"/>
      <c r="QXL9" s="24"/>
      <c r="QXM9" s="24"/>
      <c r="QXN9" s="24"/>
      <c r="QXO9" s="24"/>
      <c r="QXP9" s="24"/>
      <c r="QXQ9" s="24"/>
      <c r="QXR9" s="24"/>
      <c r="QXS9" s="24"/>
      <c r="QXT9" s="24"/>
      <c r="QXU9" s="24"/>
      <c r="QXV9" s="24"/>
      <c r="QXW9" s="24"/>
      <c r="QXX9" s="24"/>
      <c r="QXY9" s="24"/>
      <c r="QXZ9" s="24"/>
      <c r="QYA9" s="24"/>
      <c r="QYB9" s="24"/>
      <c r="QYC9" s="24"/>
      <c r="QYD9" s="24"/>
      <c r="QYE9" s="24"/>
      <c r="QYF9" s="24"/>
      <c r="QYG9" s="24"/>
      <c r="QYH9" s="24"/>
      <c r="QYI9" s="24"/>
      <c r="QYJ9" s="24"/>
      <c r="QYK9" s="24"/>
      <c r="QYL9" s="24"/>
      <c r="QYM9" s="24"/>
      <c r="QYN9" s="24"/>
      <c r="QYO9" s="24"/>
      <c r="QYP9" s="24"/>
      <c r="QYQ9" s="24"/>
      <c r="QYR9" s="24"/>
      <c r="QYS9" s="24"/>
      <c r="QYT9" s="24"/>
      <c r="QYU9" s="24"/>
      <c r="QYV9" s="24"/>
      <c r="QYW9" s="24"/>
      <c r="QYX9" s="24"/>
      <c r="QYY9" s="24"/>
      <c r="QYZ9" s="24"/>
      <c r="QZA9" s="24"/>
      <c r="QZB9" s="24"/>
      <c r="QZC9" s="24"/>
      <c r="QZD9" s="24"/>
      <c r="QZE9" s="24"/>
      <c r="QZF9" s="24"/>
      <c r="QZG9" s="24"/>
      <c r="QZH9" s="24"/>
      <c r="QZI9" s="24"/>
      <c r="QZJ9" s="24"/>
      <c r="QZK9" s="24"/>
      <c r="QZL9" s="24"/>
      <c r="QZM9" s="24"/>
      <c r="QZN9" s="24"/>
      <c r="QZO9" s="24"/>
      <c r="QZP9" s="24"/>
      <c r="QZQ9" s="24"/>
      <c r="QZR9" s="24"/>
      <c r="QZS9" s="24"/>
      <c r="QZT9" s="24"/>
      <c r="QZU9" s="24"/>
      <c r="QZV9" s="24"/>
      <c r="QZW9" s="24"/>
      <c r="QZX9" s="24"/>
      <c r="QZY9" s="24"/>
      <c r="QZZ9" s="24"/>
      <c r="RAA9" s="24"/>
      <c r="RAB9" s="24"/>
      <c r="RAC9" s="24"/>
      <c r="RAD9" s="24"/>
      <c r="RAE9" s="24"/>
      <c r="RAF9" s="24"/>
      <c r="RAG9" s="24"/>
      <c r="RAH9" s="24"/>
      <c r="RAI9" s="24"/>
      <c r="RAJ9" s="24"/>
      <c r="RAK9" s="24"/>
      <c r="RAL9" s="24"/>
      <c r="RAM9" s="24"/>
      <c r="RAN9" s="24"/>
      <c r="RAO9" s="24"/>
      <c r="RAP9" s="24"/>
      <c r="RAQ9" s="24"/>
      <c r="RAR9" s="24"/>
      <c r="RAS9" s="24"/>
      <c r="RAT9" s="24"/>
      <c r="RAU9" s="24"/>
      <c r="RAV9" s="24"/>
      <c r="RAW9" s="24"/>
      <c r="RAX9" s="24"/>
      <c r="RAY9" s="24"/>
      <c r="RAZ9" s="24"/>
      <c r="RBA9" s="24"/>
      <c r="RBB9" s="24"/>
      <c r="RBC9" s="24"/>
      <c r="RBD9" s="24"/>
      <c r="RBE9" s="24"/>
      <c r="RBF9" s="24"/>
      <c r="RBG9" s="24"/>
      <c r="RBH9" s="24"/>
      <c r="RBI9" s="24"/>
      <c r="RBJ9" s="24"/>
      <c r="RBK9" s="24"/>
      <c r="RBL9" s="24"/>
      <c r="RBM9" s="24"/>
      <c r="RBN9" s="24"/>
      <c r="RBO9" s="24"/>
      <c r="RBP9" s="24"/>
      <c r="RBQ9" s="24"/>
      <c r="RBR9" s="24"/>
      <c r="RBS9" s="24"/>
      <c r="RBT9" s="24"/>
      <c r="RBU9" s="24"/>
      <c r="RBV9" s="24"/>
      <c r="RBW9" s="24"/>
      <c r="RBX9" s="24"/>
      <c r="RBY9" s="24"/>
      <c r="RBZ9" s="24"/>
      <c r="RCA9" s="24"/>
      <c r="RCB9" s="24"/>
      <c r="RCC9" s="24"/>
      <c r="RCD9" s="24"/>
      <c r="RCE9" s="24"/>
      <c r="RCF9" s="24"/>
      <c r="RCG9" s="24"/>
      <c r="RCH9" s="24"/>
      <c r="RCI9" s="24"/>
      <c r="RCJ9" s="24"/>
      <c r="RCK9" s="24"/>
      <c r="RCL9" s="24"/>
      <c r="RCM9" s="24"/>
      <c r="RCN9" s="24"/>
      <c r="RCO9" s="24"/>
      <c r="RCP9" s="24"/>
      <c r="RCQ9" s="24"/>
      <c r="RCR9" s="24"/>
      <c r="RCS9" s="24"/>
      <c r="RCT9" s="24"/>
      <c r="RCU9" s="24"/>
      <c r="RCV9" s="24"/>
      <c r="RCW9" s="24"/>
      <c r="RCX9" s="24"/>
      <c r="RCY9" s="24"/>
      <c r="RCZ9" s="24"/>
      <c r="RDA9" s="24"/>
      <c r="RDB9" s="24"/>
      <c r="RDC9" s="24"/>
      <c r="RDD9" s="24"/>
      <c r="RDE9" s="24"/>
      <c r="RDF9" s="24"/>
      <c r="RDG9" s="24"/>
      <c r="RDH9" s="24"/>
      <c r="RDI9" s="24"/>
      <c r="RDJ9" s="24"/>
      <c r="RDK9" s="24"/>
      <c r="RDL9" s="24"/>
      <c r="RDM9" s="24"/>
      <c r="RDN9" s="24"/>
      <c r="RDO9" s="24"/>
      <c r="RDP9" s="24"/>
      <c r="RDQ9" s="24"/>
      <c r="RDR9" s="24"/>
      <c r="RDS9" s="24"/>
      <c r="RDT9" s="24"/>
      <c r="RDU9" s="24"/>
      <c r="RDV9" s="24"/>
      <c r="RDW9" s="24"/>
      <c r="RDX9" s="24"/>
      <c r="RDY9" s="24"/>
      <c r="RDZ9" s="24"/>
      <c r="REA9" s="24"/>
      <c r="REB9" s="24"/>
      <c r="REC9" s="24"/>
      <c r="RED9" s="24"/>
      <c r="REE9" s="24"/>
      <c r="REF9" s="24"/>
      <c r="REG9" s="24"/>
      <c r="REH9" s="24"/>
      <c r="REI9" s="24"/>
      <c r="REJ9" s="24"/>
      <c r="REK9" s="24"/>
      <c r="REL9" s="24"/>
      <c r="REM9" s="24"/>
      <c r="REN9" s="24"/>
      <c r="REO9" s="24"/>
      <c r="REP9" s="24"/>
      <c r="REQ9" s="24"/>
      <c r="RER9" s="24"/>
      <c r="RES9" s="24"/>
      <c r="RET9" s="24"/>
      <c r="REU9" s="24"/>
      <c r="REV9" s="24"/>
      <c r="REW9" s="24"/>
      <c r="REX9" s="24"/>
      <c r="REY9" s="24"/>
      <c r="REZ9" s="24"/>
      <c r="RFA9" s="24"/>
      <c r="RFB9" s="24"/>
      <c r="RFC9" s="24"/>
      <c r="RFD9" s="24"/>
      <c r="RFE9" s="24"/>
      <c r="RFF9" s="24"/>
      <c r="RFG9" s="24"/>
      <c r="RFH9" s="24"/>
      <c r="RFI9" s="24"/>
      <c r="RFJ9" s="24"/>
      <c r="RFK9" s="24"/>
      <c r="RFL9" s="24"/>
      <c r="RFM9" s="24"/>
      <c r="RFN9" s="24"/>
      <c r="RFO9" s="24"/>
      <c r="RFP9" s="24"/>
      <c r="RFQ9" s="24"/>
      <c r="RFR9" s="24"/>
      <c r="RFS9" s="24"/>
      <c r="RFT9" s="24"/>
      <c r="RFU9" s="24"/>
      <c r="RFV9" s="24"/>
      <c r="RFW9" s="24"/>
      <c r="RFX9" s="24"/>
      <c r="RFY9" s="24"/>
      <c r="RFZ9" s="24"/>
      <c r="RGA9" s="24"/>
      <c r="RGB9" s="24"/>
      <c r="RGC9" s="24"/>
      <c r="RGD9" s="24"/>
      <c r="RGE9" s="24"/>
      <c r="RGF9" s="24"/>
      <c r="RGG9" s="24"/>
      <c r="RGH9" s="24"/>
      <c r="RGI9" s="24"/>
      <c r="RGJ9" s="24"/>
      <c r="RGK9" s="24"/>
      <c r="RGL9" s="24"/>
      <c r="RGM9" s="24"/>
      <c r="RGN9" s="24"/>
      <c r="RGO9" s="24"/>
      <c r="RGP9" s="24"/>
      <c r="RGQ9" s="24"/>
      <c r="RGR9" s="24"/>
      <c r="RGS9" s="24"/>
      <c r="RGT9" s="24"/>
      <c r="RGU9" s="24"/>
      <c r="RGV9" s="24"/>
      <c r="RGW9" s="24"/>
      <c r="RGX9" s="24"/>
      <c r="RGY9" s="24"/>
      <c r="RGZ9" s="24"/>
      <c r="RHA9" s="24"/>
      <c r="RHB9" s="24"/>
      <c r="RHC9" s="24"/>
      <c r="RHD9" s="24"/>
      <c r="RHE9" s="24"/>
      <c r="RHF9" s="24"/>
      <c r="RHG9" s="24"/>
      <c r="RHH9" s="24"/>
      <c r="RHI9" s="24"/>
      <c r="RHJ9" s="24"/>
      <c r="RHK9" s="24"/>
      <c r="RHL9" s="24"/>
      <c r="RHM9" s="24"/>
      <c r="RHN9" s="24"/>
      <c r="RHO9" s="24"/>
      <c r="RHP9" s="24"/>
      <c r="RHQ9" s="24"/>
      <c r="RHR9" s="24"/>
      <c r="RHS9" s="24"/>
      <c r="RHT9" s="24"/>
      <c r="RHU9" s="24"/>
      <c r="RHV9" s="24"/>
      <c r="RHW9" s="24"/>
      <c r="RHX9" s="24"/>
      <c r="RHY9" s="24"/>
      <c r="RHZ9" s="24"/>
      <c r="RIA9" s="24"/>
      <c r="RIB9" s="24"/>
      <c r="RIC9" s="24"/>
      <c r="RID9" s="24"/>
      <c r="RIE9" s="24"/>
      <c r="RIF9" s="24"/>
      <c r="RIG9" s="24"/>
      <c r="RIH9" s="24"/>
      <c r="RII9" s="24"/>
      <c r="RIJ9" s="24"/>
      <c r="RIK9" s="24"/>
      <c r="RIL9" s="24"/>
      <c r="RIM9" s="24"/>
      <c r="RIN9" s="24"/>
      <c r="RIO9" s="24"/>
      <c r="RIP9" s="24"/>
      <c r="RIQ9" s="24"/>
      <c r="RIR9" s="24"/>
      <c r="RIS9" s="24"/>
      <c r="RIT9" s="24"/>
      <c r="RIU9" s="24"/>
      <c r="RIV9" s="24"/>
      <c r="RIW9" s="24"/>
      <c r="RIX9" s="24"/>
      <c r="RIY9" s="24"/>
      <c r="RIZ9" s="24"/>
      <c r="RJA9" s="24"/>
      <c r="RJB9" s="24"/>
      <c r="RJC9" s="24"/>
      <c r="RJD9" s="24"/>
      <c r="RJE9" s="24"/>
      <c r="RJF9" s="24"/>
      <c r="RJG9" s="24"/>
      <c r="RJH9" s="24"/>
      <c r="RJI9" s="24"/>
      <c r="RJJ9" s="24"/>
      <c r="RJK9" s="24"/>
      <c r="RJL9" s="24"/>
      <c r="RJM9" s="24"/>
      <c r="RJN9" s="24"/>
      <c r="RJO9" s="24"/>
      <c r="RJP9" s="24"/>
      <c r="RJQ9" s="24"/>
      <c r="RJR9" s="24"/>
      <c r="RJS9" s="24"/>
      <c r="RJT9" s="24"/>
      <c r="RJU9" s="24"/>
      <c r="RJV9" s="24"/>
      <c r="RJW9" s="24"/>
      <c r="RJX9" s="24"/>
      <c r="RJY9" s="24"/>
      <c r="RJZ9" s="24"/>
      <c r="RKA9" s="24"/>
      <c r="RKB9" s="24"/>
      <c r="RKC9" s="24"/>
      <c r="RKD9" s="24"/>
      <c r="RKE9" s="24"/>
      <c r="RKF9" s="24"/>
      <c r="RKG9" s="24"/>
      <c r="RKH9" s="24"/>
      <c r="RKI9" s="24"/>
      <c r="RKJ9" s="24"/>
      <c r="RKK9" s="24"/>
      <c r="RKL9" s="24"/>
      <c r="RKM9" s="24"/>
      <c r="RKN9" s="24"/>
      <c r="RKO9" s="24"/>
      <c r="RKP9" s="24"/>
      <c r="RKQ9" s="24"/>
      <c r="RKR9" s="24"/>
      <c r="RKS9" s="24"/>
      <c r="RKT9" s="24"/>
      <c r="RKU9" s="24"/>
      <c r="RKV9" s="24"/>
      <c r="RKW9" s="24"/>
      <c r="RKX9" s="24"/>
      <c r="RKY9" s="24"/>
      <c r="RKZ9" s="24"/>
      <c r="RLA9" s="24"/>
      <c r="RLB9" s="24"/>
      <c r="RLC9" s="24"/>
      <c r="RLD9" s="24"/>
      <c r="RLE9" s="24"/>
      <c r="RLF9" s="24"/>
      <c r="RLG9" s="24"/>
      <c r="RLH9" s="24"/>
      <c r="RLI9" s="24"/>
      <c r="RLJ9" s="24"/>
      <c r="RLK9" s="24"/>
      <c r="RLL9" s="24"/>
      <c r="RLM9" s="24"/>
      <c r="RLN9" s="24"/>
      <c r="RLO9" s="24"/>
      <c r="RLP9" s="24"/>
      <c r="RLQ9" s="24"/>
      <c r="RLR9" s="24"/>
      <c r="RLS9" s="24"/>
      <c r="RLT9" s="24"/>
      <c r="RLU9" s="24"/>
      <c r="RLV9" s="24"/>
      <c r="RLW9" s="24"/>
      <c r="RLX9" s="24"/>
      <c r="RLY9" s="24"/>
      <c r="RLZ9" s="24"/>
      <c r="RMA9" s="24"/>
      <c r="RMB9" s="24"/>
      <c r="RMC9" s="24"/>
      <c r="RMD9" s="24"/>
      <c r="RME9" s="24"/>
      <c r="RMF9" s="24"/>
      <c r="RMG9" s="24"/>
      <c r="RMH9" s="24"/>
      <c r="RMI9" s="24"/>
      <c r="RMJ9" s="24"/>
      <c r="RMK9" s="24"/>
      <c r="RML9" s="24"/>
      <c r="RMM9" s="24"/>
      <c r="RMN9" s="24"/>
      <c r="RMO9" s="24"/>
      <c r="RMP9" s="24"/>
      <c r="RMQ9" s="24"/>
      <c r="RMR9" s="24"/>
      <c r="RMS9" s="24"/>
      <c r="RMT9" s="24"/>
      <c r="RMU9" s="24"/>
      <c r="RMV9" s="24"/>
      <c r="RMW9" s="24"/>
      <c r="RMX9" s="24"/>
      <c r="RMY9" s="24"/>
      <c r="RMZ9" s="24"/>
      <c r="RNA9" s="24"/>
      <c r="RNB9" s="24"/>
      <c r="RNC9" s="24"/>
      <c r="RND9" s="24"/>
      <c r="RNE9" s="24"/>
      <c r="RNF9" s="24"/>
      <c r="RNG9" s="24"/>
      <c r="RNH9" s="24"/>
      <c r="RNI9" s="24"/>
      <c r="RNJ9" s="24"/>
      <c r="RNK9" s="24"/>
      <c r="RNL9" s="24"/>
      <c r="RNM9" s="24"/>
      <c r="RNN9" s="24"/>
      <c r="RNO9" s="24"/>
      <c r="RNP9" s="24"/>
      <c r="RNQ9" s="24"/>
      <c r="RNR9" s="24"/>
      <c r="RNS9" s="24"/>
      <c r="RNT9" s="24"/>
      <c r="RNU9" s="24"/>
      <c r="RNV9" s="24"/>
      <c r="RNW9" s="24"/>
      <c r="RNX9" s="24"/>
      <c r="RNY9" s="24"/>
      <c r="RNZ9" s="24"/>
      <c r="ROA9" s="24"/>
      <c r="ROB9" s="24"/>
      <c r="ROC9" s="24"/>
      <c r="ROD9" s="24"/>
      <c r="ROE9" s="24"/>
      <c r="ROF9" s="24"/>
      <c r="ROG9" s="24"/>
      <c r="ROH9" s="24"/>
      <c r="ROI9" s="24"/>
      <c r="ROJ9" s="24"/>
      <c r="ROK9" s="24"/>
      <c r="ROL9" s="24"/>
      <c r="ROM9" s="24"/>
      <c r="RON9" s="24"/>
      <c r="ROO9" s="24"/>
      <c r="ROP9" s="24"/>
      <c r="ROQ9" s="24"/>
      <c r="ROR9" s="24"/>
      <c r="ROS9" s="24"/>
      <c r="ROT9" s="24"/>
      <c r="ROU9" s="24"/>
      <c r="ROV9" s="24"/>
      <c r="ROW9" s="24"/>
      <c r="ROX9" s="24"/>
      <c r="ROY9" s="24"/>
      <c r="ROZ9" s="24"/>
      <c r="RPA9" s="24"/>
      <c r="RPB9" s="24"/>
      <c r="RPC9" s="24"/>
      <c r="RPD9" s="24"/>
      <c r="RPE9" s="24"/>
      <c r="RPF9" s="24"/>
      <c r="RPG9" s="24"/>
      <c r="RPH9" s="24"/>
      <c r="RPI9" s="24"/>
      <c r="RPJ9" s="24"/>
      <c r="RPK9" s="24"/>
      <c r="RPL9" s="24"/>
      <c r="RPM9" s="24"/>
      <c r="RPN9" s="24"/>
      <c r="RPO9" s="24"/>
      <c r="RPP9" s="24"/>
      <c r="RPQ9" s="24"/>
      <c r="RPR9" s="24"/>
      <c r="RPS9" s="24"/>
      <c r="RPT9" s="24"/>
      <c r="RPU9" s="24"/>
      <c r="RPV9" s="24"/>
      <c r="RPW9" s="24"/>
      <c r="RPX9" s="24"/>
      <c r="RPY9" s="24"/>
      <c r="RPZ9" s="24"/>
      <c r="RQA9" s="24"/>
      <c r="RQB9" s="24"/>
      <c r="RQC9" s="24"/>
      <c r="RQD9" s="24"/>
      <c r="RQE9" s="24"/>
      <c r="RQF9" s="24"/>
      <c r="RQG9" s="24"/>
      <c r="RQH9" s="24"/>
      <c r="RQI9" s="24"/>
      <c r="RQJ9" s="24"/>
      <c r="RQK9" s="24"/>
      <c r="RQL9" s="24"/>
      <c r="RQM9" s="24"/>
      <c r="RQN9" s="24"/>
      <c r="RQO9" s="24"/>
      <c r="RQP9" s="24"/>
      <c r="RQQ9" s="24"/>
      <c r="RQR9" s="24"/>
      <c r="RQS9" s="24"/>
      <c r="RQT9" s="24"/>
      <c r="RQU9" s="24"/>
      <c r="RQV9" s="24"/>
      <c r="RQW9" s="24"/>
      <c r="RQX9" s="24"/>
      <c r="RQY9" s="24"/>
      <c r="RQZ9" s="24"/>
      <c r="RRA9" s="24"/>
      <c r="RRB9" s="24"/>
      <c r="RRC9" s="24"/>
      <c r="RRD9" s="24"/>
      <c r="RRE9" s="24"/>
      <c r="RRF9" s="24"/>
      <c r="RRG9" s="24"/>
      <c r="RRH9" s="24"/>
      <c r="RRI9" s="24"/>
      <c r="RRJ9" s="24"/>
      <c r="RRK9" s="24"/>
      <c r="RRL9" s="24"/>
      <c r="RRM9" s="24"/>
      <c r="RRN9" s="24"/>
      <c r="RRO9" s="24"/>
      <c r="RRP9" s="24"/>
      <c r="RRQ9" s="24"/>
      <c r="RRR9" s="24"/>
      <c r="RRS9" s="24"/>
      <c r="RRT9" s="24"/>
      <c r="RRU9" s="24"/>
      <c r="RRV9" s="24"/>
      <c r="RRW9" s="24"/>
      <c r="RRX9" s="24"/>
      <c r="RRY9" s="24"/>
      <c r="RRZ9" s="24"/>
      <c r="RSA9" s="24"/>
      <c r="RSB9" s="24"/>
      <c r="RSC9" s="24"/>
      <c r="RSD9" s="24"/>
      <c r="RSE9" s="24"/>
      <c r="RSF9" s="24"/>
      <c r="RSG9" s="24"/>
      <c r="RSH9" s="24"/>
      <c r="RSI9" s="24"/>
      <c r="RSJ9" s="24"/>
      <c r="RSK9" s="24"/>
      <c r="RSL9" s="24"/>
      <c r="RSM9" s="24"/>
      <c r="RSN9" s="24"/>
      <c r="RSO9" s="24"/>
      <c r="RSP9" s="24"/>
      <c r="RSQ9" s="24"/>
      <c r="RSR9" s="24"/>
      <c r="RSS9" s="24"/>
      <c r="RST9" s="24"/>
      <c r="RSU9" s="24"/>
      <c r="RSV9" s="24"/>
      <c r="RSW9" s="24"/>
      <c r="RSX9" s="24"/>
      <c r="RSY9" s="24"/>
      <c r="RSZ9" s="24"/>
      <c r="RTA9" s="24"/>
      <c r="RTB9" s="24"/>
      <c r="RTC9" s="24"/>
      <c r="RTD9" s="24"/>
      <c r="RTE9" s="24"/>
      <c r="RTF9" s="24"/>
      <c r="RTG9" s="24"/>
      <c r="RTH9" s="24"/>
      <c r="RTI9" s="24"/>
      <c r="RTJ9" s="24"/>
      <c r="RTK9" s="24"/>
      <c r="RTL9" s="24"/>
      <c r="RTM9" s="24"/>
      <c r="RTN9" s="24"/>
      <c r="RTO9" s="24"/>
      <c r="RTP9" s="24"/>
      <c r="RTQ9" s="24"/>
      <c r="RTR9" s="24"/>
      <c r="RTS9" s="24"/>
      <c r="RTT9" s="24"/>
      <c r="RTU9" s="24"/>
      <c r="RTV9" s="24"/>
      <c r="RTW9" s="24"/>
      <c r="RTX9" s="24"/>
      <c r="RTY9" s="24"/>
      <c r="RTZ9" s="24"/>
      <c r="RUA9" s="24"/>
      <c r="RUB9" s="24"/>
      <c r="RUC9" s="24"/>
      <c r="RUD9" s="24"/>
      <c r="RUE9" s="24"/>
      <c r="RUF9" s="24"/>
      <c r="RUG9" s="24"/>
      <c r="RUH9" s="24"/>
      <c r="RUI9" s="24"/>
      <c r="RUJ9" s="24"/>
      <c r="RUK9" s="24"/>
      <c r="RUL9" s="24"/>
      <c r="RUM9" s="24"/>
      <c r="RUN9" s="24"/>
      <c r="RUO9" s="24"/>
      <c r="RUP9" s="24"/>
      <c r="RUQ9" s="24"/>
      <c r="RUR9" s="24"/>
      <c r="RUS9" s="24"/>
      <c r="RUT9" s="24"/>
      <c r="RUU9" s="24"/>
      <c r="RUV9" s="24"/>
      <c r="RUW9" s="24"/>
      <c r="RUX9" s="24"/>
      <c r="RUY9" s="24"/>
      <c r="RUZ9" s="24"/>
      <c r="RVA9" s="24"/>
      <c r="RVB9" s="24"/>
      <c r="RVC9" s="24"/>
      <c r="RVD9" s="24"/>
      <c r="RVE9" s="24"/>
      <c r="RVF9" s="24"/>
      <c r="RVG9" s="24"/>
      <c r="RVH9" s="24"/>
      <c r="RVI9" s="24"/>
      <c r="RVJ9" s="24"/>
      <c r="RVK9" s="24"/>
      <c r="RVL9" s="24"/>
      <c r="RVM9" s="24"/>
      <c r="RVN9" s="24"/>
      <c r="RVO9" s="24"/>
      <c r="RVP9" s="24"/>
      <c r="RVQ9" s="24"/>
      <c r="RVR9" s="24"/>
      <c r="RVS9" s="24"/>
      <c r="RVT9" s="24"/>
      <c r="RVU9" s="24"/>
      <c r="RVV9" s="24"/>
      <c r="RVW9" s="24"/>
      <c r="RVX9" s="24"/>
      <c r="RVY9" s="24"/>
      <c r="RVZ9" s="24"/>
      <c r="RWA9" s="24"/>
      <c r="RWB9" s="24"/>
      <c r="RWC9" s="24"/>
      <c r="RWD9" s="24"/>
      <c r="RWE9" s="24"/>
      <c r="RWF9" s="24"/>
      <c r="RWG9" s="24"/>
      <c r="RWH9" s="24"/>
      <c r="RWI9" s="24"/>
      <c r="RWJ9" s="24"/>
      <c r="RWK9" s="24"/>
      <c r="RWL9" s="24"/>
      <c r="RWM9" s="24"/>
      <c r="RWN9" s="24"/>
      <c r="RWO9" s="24"/>
      <c r="RWP9" s="24"/>
      <c r="RWQ9" s="24"/>
      <c r="RWR9" s="24"/>
      <c r="RWS9" s="24"/>
      <c r="RWT9" s="24"/>
      <c r="RWU9" s="24"/>
      <c r="RWV9" s="24"/>
      <c r="RWW9" s="24"/>
      <c r="RWX9" s="24"/>
      <c r="RWY9" s="24"/>
      <c r="RWZ9" s="24"/>
      <c r="RXA9" s="24"/>
      <c r="RXB9" s="24"/>
      <c r="RXC9" s="24"/>
      <c r="RXD9" s="24"/>
      <c r="RXE9" s="24"/>
      <c r="RXF9" s="24"/>
      <c r="RXG9" s="24"/>
      <c r="RXH9" s="24"/>
      <c r="RXI9" s="24"/>
      <c r="RXJ9" s="24"/>
      <c r="RXK9" s="24"/>
      <c r="RXL9" s="24"/>
      <c r="RXM9" s="24"/>
      <c r="RXN9" s="24"/>
      <c r="RXO9" s="24"/>
      <c r="RXP9" s="24"/>
      <c r="RXQ9" s="24"/>
      <c r="RXR9" s="24"/>
      <c r="RXS9" s="24"/>
      <c r="RXT9" s="24"/>
      <c r="RXU9" s="24"/>
      <c r="RXV9" s="24"/>
      <c r="RXW9" s="24"/>
      <c r="RXX9" s="24"/>
      <c r="RXY9" s="24"/>
      <c r="RXZ9" s="24"/>
      <c r="RYA9" s="24"/>
      <c r="RYB9" s="24"/>
      <c r="RYC9" s="24"/>
      <c r="RYD9" s="24"/>
      <c r="RYE9" s="24"/>
      <c r="RYF9" s="24"/>
      <c r="RYG9" s="24"/>
      <c r="RYH9" s="24"/>
      <c r="RYI9" s="24"/>
      <c r="RYJ9" s="24"/>
      <c r="RYK9" s="24"/>
      <c r="RYL9" s="24"/>
      <c r="RYM9" s="24"/>
      <c r="RYN9" s="24"/>
      <c r="RYO9" s="24"/>
      <c r="RYP9" s="24"/>
      <c r="RYQ9" s="24"/>
      <c r="RYR9" s="24"/>
      <c r="RYS9" s="24"/>
      <c r="RYT9" s="24"/>
      <c r="RYU9" s="24"/>
      <c r="RYV9" s="24"/>
      <c r="RYW9" s="24"/>
      <c r="RYX9" s="24"/>
      <c r="RYY9" s="24"/>
      <c r="RYZ9" s="24"/>
      <c r="RZA9" s="24"/>
      <c r="RZB9" s="24"/>
      <c r="RZC9" s="24"/>
      <c r="RZD9" s="24"/>
      <c r="RZE9" s="24"/>
      <c r="RZF9" s="24"/>
      <c r="RZG9" s="24"/>
      <c r="RZH9" s="24"/>
      <c r="RZI9" s="24"/>
      <c r="RZJ9" s="24"/>
      <c r="RZK9" s="24"/>
      <c r="RZL9" s="24"/>
      <c r="RZM9" s="24"/>
      <c r="RZN9" s="24"/>
      <c r="RZO9" s="24"/>
      <c r="RZP9" s="24"/>
      <c r="RZQ9" s="24"/>
      <c r="RZR9" s="24"/>
      <c r="RZS9" s="24"/>
      <c r="RZT9" s="24"/>
      <c r="RZU9" s="24"/>
      <c r="RZV9" s="24"/>
      <c r="RZW9" s="24"/>
      <c r="RZX9" s="24"/>
      <c r="RZY9" s="24"/>
      <c r="RZZ9" s="24"/>
      <c r="SAA9" s="24"/>
      <c r="SAB9" s="24"/>
      <c r="SAC9" s="24"/>
      <c r="SAD9" s="24"/>
      <c r="SAE9" s="24"/>
      <c r="SAF9" s="24"/>
      <c r="SAG9" s="24"/>
      <c r="SAH9" s="24"/>
      <c r="SAI9" s="24"/>
      <c r="SAJ9" s="24"/>
      <c r="SAK9" s="24"/>
      <c r="SAL9" s="24"/>
      <c r="SAM9" s="24"/>
      <c r="SAN9" s="24"/>
      <c r="SAO9" s="24"/>
      <c r="SAP9" s="24"/>
      <c r="SAQ9" s="24"/>
      <c r="SAR9" s="24"/>
      <c r="SAS9" s="24"/>
      <c r="SAT9" s="24"/>
      <c r="SAU9" s="24"/>
      <c r="SAV9" s="24"/>
      <c r="SAW9" s="24"/>
      <c r="SAX9" s="24"/>
      <c r="SAY9" s="24"/>
      <c r="SAZ9" s="24"/>
      <c r="SBA9" s="24"/>
      <c r="SBB9" s="24"/>
      <c r="SBC9" s="24"/>
      <c r="SBD9" s="24"/>
      <c r="SBE9" s="24"/>
      <c r="SBF9" s="24"/>
      <c r="SBG9" s="24"/>
      <c r="SBH9" s="24"/>
      <c r="SBI9" s="24"/>
      <c r="SBJ9" s="24"/>
      <c r="SBK9" s="24"/>
      <c r="SBL9" s="24"/>
      <c r="SBM9" s="24"/>
      <c r="SBN9" s="24"/>
      <c r="SBO9" s="24"/>
      <c r="SBP9" s="24"/>
      <c r="SBQ9" s="24"/>
      <c r="SBR9" s="24"/>
      <c r="SBS9" s="24"/>
      <c r="SBT9" s="24"/>
      <c r="SBU9" s="24"/>
      <c r="SBV9" s="24"/>
      <c r="SBW9" s="24"/>
      <c r="SBX9" s="24"/>
      <c r="SBY9" s="24"/>
      <c r="SBZ9" s="24"/>
      <c r="SCA9" s="24"/>
      <c r="SCB9" s="24"/>
      <c r="SCC9" s="24"/>
      <c r="SCD9" s="24"/>
      <c r="SCE9" s="24"/>
      <c r="SCF9" s="24"/>
      <c r="SCG9" s="24"/>
      <c r="SCH9" s="24"/>
      <c r="SCI9" s="24"/>
      <c r="SCJ9" s="24"/>
      <c r="SCK9" s="24"/>
      <c r="SCL9" s="24"/>
      <c r="SCM9" s="24"/>
      <c r="SCN9" s="24"/>
      <c r="SCO9" s="24"/>
      <c r="SCP9" s="24"/>
      <c r="SCQ9" s="24"/>
      <c r="SCR9" s="24"/>
      <c r="SCS9" s="24"/>
      <c r="SCT9" s="24"/>
      <c r="SCU9" s="24"/>
      <c r="SCV9" s="24"/>
      <c r="SCW9" s="24"/>
      <c r="SCX9" s="24"/>
      <c r="SCY9" s="24"/>
      <c r="SCZ9" s="24"/>
      <c r="SDA9" s="24"/>
      <c r="SDB9" s="24"/>
      <c r="SDC9" s="24"/>
      <c r="SDD9" s="24"/>
      <c r="SDE9" s="24"/>
      <c r="SDF9" s="24"/>
      <c r="SDG9" s="24"/>
      <c r="SDH9" s="24"/>
      <c r="SDI9" s="24"/>
      <c r="SDJ9" s="24"/>
      <c r="SDK9" s="24"/>
      <c r="SDL9" s="24"/>
      <c r="SDM9" s="24"/>
      <c r="SDN9" s="24"/>
      <c r="SDO9" s="24"/>
      <c r="SDP9" s="24"/>
      <c r="SDQ9" s="24"/>
      <c r="SDR9" s="24"/>
      <c r="SDS9" s="24"/>
      <c r="SDT9" s="24"/>
      <c r="SDU9" s="24"/>
      <c r="SDV9" s="24"/>
      <c r="SDW9" s="24"/>
      <c r="SDX9" s="24"/>
      <c r="SDY9" s="24"/>
      <c r="SDZ9" s="24"/>
      <c r="SEA9" s="24"/>
      <c r="SEB9" s="24"/>
      <c r="SEC9" s="24"/>
      <c r="SED9" s="24"/>
      <c r="SEE9" s="24"/>
      <c r="SEF9" s="24"/>
      <c r="SEG9" s="24"/>
      <c r="SEH9" s="24"/>
      <c r="SEI9" s="24"/>
      <c r="SEJ9" s="24"/>
      <c r="SEK9" s="24"/>
      <c r="SEL9" s="24"/>
      <c r="SEM9" s="24"/>
      <c r="SEN9" s="24"/>
      <c r="SEO9" s="24"/>
      <c r="SEP9" s="24"/>
      <c r="SEQ9" s="24"/>
      <c r="SER9" s="24"/>
      <c r="SES9" s="24"/>
      <c r="SET9" s="24"/>
      <c r="SEU9" s="24"/>
      <c r="SEV9" s="24"/>
      <c r="SEW9" s="24"/>
      <c r="SEX9" s="24"/>
      <c r="SEY9" s="24"/>
      <c r="SEZ9" s="24"/>
      <c r="SFA9" s="24"/>
      <c r="SFB9" s="24"/>
      <c r="SFC9" s="24"/>
      <c r="SFD9" s="24"/>
      <c r="SFE9" s="24"/>
      <c r="SFF9" s="24"/>
      <c r="SFG9" s="24"/>
      <c r="SFH9" s="24"/>
      <c r="SFI9" s="24"/>
      <c r="SFJ9" s="24"/>
      <c r="SFK9" s="24"/>
      <c r="SFL9" s="24"/>
      <c r="SFM9" s="24"/>
      <c r="SFN9" s="24"/>
      <c r="SFO9" s="24"/>
      <c r="SFP9" s="24"/>
      <c r="SFQ9" s="24"/>
      <c r="SFR9" s="24"/>
      <c r="SFS9" s="24"/>
      <c r="SFT9" s="24"/>
      <c r="SFU9" s="24"/>
      <c r="SFV9" s="24"/>
      <c r="SFW9" s="24"/>
      <c r="SFX9" s="24"/>
      <c r="SFY9" s="24"/>
      <c r="SFZ9" s="24"/>
      <c r="SGA9" s="24"/>
      <c r="SGB9" s="24"/>
      <c r="SGC9" s="24"/>
      <c r="SGD9" s="24"/>
      <c r="SGE9" s="24"/>
      <c r="SGF9" s="24"/>
      <c r="SGG9" s="24"/>
      <c r="SGH9" s="24"/>
      <c r="SGI9" s="24"/>
      <c r="SGJ9" s="24"/>
      <c r="SGK9" s="24"/>
      <c r="SGL9" s="24"/>
      <c r="SGM9" s="24"/>
      <c r="SGN9" s="24"/>
      <c r="SGO9" s="24"/>
      <c r="SGP9" s="24"/>
      <c r="SGQ9" s="24"/>
      <c r="SGR9" s="24"/>
      <c r="SGS9" s="24"/>
      <c r="SGT9" s="24"/>
      <c r="SGU9" s="24"/>
      <c r="SGV9" s="24"/>
      <c r="SGW9" s="24"/>
      <c r="SGX9" s="24"/>
      <c r="SGY9" s="24"/>
      <c r="SGZ9" s="24"/>
      <c r="SHA9" s="24"/>
      <c r="SHB9" s="24"/>
      <c r="SHC9" s="24"/>
      <c r="SHD9" s="24"/>
      <c r="SHE9" s="24"/>
      <c r="SHF9" s="24"/>
      <c r="SHG9" s="24"/>
      <c r="SHH9" s="24"/>
      <c r="SHI9" s="24"/>
      <c r="SHJ9" s="24"/>
      <c r="SHK9" s="24"/>
      <c r="SHL9" s="24"/>
      <c r="SHM9" s="24"/>
      <c r="SHN9" s="24"/>
      <c r="SHO9" s="24"/>
      <c r="SHP9" s="24"/>
      <c r="SHQ9" s="24"/>
      <c r="SHR9" s="24"/>
      <c r="SHS9" s="24"/>
      <c r="SHT9" s="24"/>
      <c r="SHU9" s="24"/>
      <c r="SHV9" s="24"/>
      <c r="SHW9" s="24"/>
      <c r="SHX9" s="24"/>
      <c r="SHY9" s="24"/>
      <c r="SHZ9" s="24"/>
      <c r="SIA9" s="24"/>
      <c r="SIB9" s="24"/>
      <c r="SIC9" s="24"/>
      <c r="SID9" s="24"/>
      <c r="SIE9" s="24"/>
      <c r="SIF9" s="24"/>
      <c r="SIG9" s="24"/>
      <c r="SIH9" s="24"/>
      <c r="SII9" s="24"/>
      <c r="SIJ9" s="24"/>
      <c r="SIK9" s="24"/>
      <c r="SIL9" s="24"/>
      <c r="SIM9" s="24"/>
      <c r="SIN9" s="24"/>
      <c r="SIO9" s="24"/>
      <c r="SIP9" s="24"/>
      <c r="SIQ9" s="24"/>
      <c r="SIR9" s="24"/>
      <c r="SIS9" s="24"/>
      <c r="SIT9" s="24"/>
      <c r="SIU9" s="24"/>
      <c r="SIV9" s="24"/>
      <c r="SIW9" s="24"/>
      <c r="SIX9" s="24"/>
      <c r="SIY9" s="24"/>
      <c r="SIZ9" s="24"/>
      <c r="SJA9" s="24"/>
      <c r="SJB9" s="24"/>
      <c r="SJC9" s="24"/>
      <c r="SJD9" s="24"/>
      <c r="SJE9" s="24"/>
      <c r="SJF9" s="24"/>
      <c r="SJG9" s="24"/>
      <c r="SJH9" s="24"/>
      <c r="SJI9" s="24"/>
      <c r="SJJ9" s="24"/>
      <c r="SJK9" s="24"/>
      <c r="SJL9" s="24"/>
      <c r="SJM9" s="24"/>
      <c r="SJN9" s="24"/>
      <c r="SJO9" s="24"/>
      <c r="SJP9" s="24"/>
      <c r="SJQ9" s="24"/>
      <c r="SJR9" s="24"/>
      <c r="SJS9" s="24"/>
      <c r="SJT9" s="24"/>
      <c r="SJU9" s="24"/>
      <c r="SJV9" s="24"/>
      <c r="SJW9" s="24"/>
      <c r="SJX9" s="24"/>
      <c r="SJY9" s="24"/>
      <c r="SJZ9" s="24"/>
      <c r="SKA9" s="24"/>
      <c r="SKB9" s="24"/>
      <c r="SKC9" s="24"/>
      <c r="SKD9" s="24"/>
      <c r="SKE9" s="24"/>
      <c r="SKF9" s="24"/>
      <c r="SKG9" s="24"/>
      <c r="SKH9" s="24"/>
      <c r="SKI9" s="24"/>
      <c r="SKJ9" s="24"/>
      <c r="SKK9" s="24"/>
      <c r="SKL9" s="24"/>
      <c r="SKM9" s="24"/>
      <c r="SKN9" s="24"/>
      <c r="SKO9" s="24"/>
      <c r="SKP9" s="24"/>
      <c r="SKQ9" s="24"/>
      <c r="SKR9" s="24"/>
      <c r="SKS9" s="24"/>
      <c r="SKT9" s="24"/>
      <c r="SKU9" s="24"/>
      <c r="SKV9" s="24"/>
      <c r="SKW9" s="24"/>
      <c r="SKX9" s="24"/>
      <c r="SKY9" s="24"/>
      <c r="SKZ9" s="24"/>
      <c r="SLA9" s="24"/>
      <c r="SLB9" s="24"/>
      <c r="SLC9" s="24"/>
      <c r="SLD9" s="24"/>
      <c r="SLE9" s="24"/>
      <c r="SLF9" s="24"/>
      <c r="SLG9" s="24"/>
      <c r="SLH9" s="24"/>
      <c r="SLI9" s="24"/>
      <c r="SLJ9" s="24"/>
      <c r="SLK9" s="24"/>
      <c r="SLL9" s="24"/>
      <c r="SLM9" s="24"/>
      <c r="SLN9" s="24"/>
      <c r="SLO9" s="24"/>
      <c r="SLP9" s="24"/>
      <c r="SLQ9" s="24"/>
      <c r="SLR9" s="24"/>
      <c r="SLS9" s="24"/>
      <c r="SLT9" s="24"/>
      <c r="SLU9" s="24"/>
      <c r="SLV9" s="24"/>
      <c r="SLW9" s="24"/>
      <c r="SLX9" s="24"/>
      <c r="SLY9" s="24"/>
      <c r="SLZ9" s="24"/>
      <c r="SMA9" s="24"/>
      <c r="SMB9" s="24"/>
      <c r="SMC9" s="24"/>
      <c r="SMD9" s="24"/>
      <c r="SME9" s="24"/>
      <c r="SMF9" s="24"/>
      <c r="SMG9" s="24"/>
      <c r="SMH9" s="24"/>
      <c r="SMI9" s="24"/>
      <c r="SMJ9" s="24"/>
      <c r="SMK9" s="24"/>
      <c r="SML9" s="24"/>
      <c r="SMM9" s="24"/>
      <c r="SMN9" s="24"/>
      <c r="SMO9" s="24"/>
      <c r="SMP9" s="24"/>
      <c r="SMQ9" s="24"/>
      <c r="SMR9" s="24"/>
      <c r="SMS9" s="24"/>
      <c r="SMT9" s="24"/>
      <c r="SMU9" s="24"/>
      <c r="SMV9" s="24"/>
      <c r="SMW9" s="24"/>
      <c r="SMX9" s="24"/>
      <c r="SMY9" s="24"/>
      <c r="SMZ9" s="24"/>
      <c r="SNA9" s="24"/>
      <c r="SNB9" s="24"/>
      <c r="SNC9" s="24"/>
      <c r="SND9" s="24"/>
      <c r="SNE9" s="24"/>
      <c r="SNF9" s="24"/>
      <c r="SNG9" s="24"/>
      <c r="SNH9" s="24"/>
      <c r="SNI9" s="24"/>
      <c r="SNJ9" s="24"/>
      <c r="SNK9" s="24"/>
      <c r="SNL9" s="24"/>
      <c r="SNM9" s="24"/>
      <c r="SNN9" s="24"/>
      <c r="SNO9" s="24"/>
      <c r="SNP9" s="24"/>
      <c r="SNQ9" s="24"/>
      <c r="SNR9" s="24"/>
      <c r="SNS9" s="24"/>
      <c r="SNT9" s="24"/>
      <c r="SNU9" s="24"/>
      <c r="SNV9" s="24"/>
      <c r="SNW9" s="24"/>
      <c r="SNX9" s="24"/>
      <c r="SNY9" s="24"/>
      <c r="SNZ9" s="24"/>
      <c r="SOA9" s="24"/>
      <c r="SOB9" s="24"/>
      <c r="SOC9" s="24"/>
      <c r="SOD9" s="24"/>
      <c r="SOE9" s="24"/>
      <c r="SOF9" s="24"/>
      <c r="SOG9" s="24"/>
      <c r="SOH9" s="24"/>
      <c r="SOI9" s="24"/>
      <c r="SOJ9" s="24"/>
      <c r="SOK9" s="24"/>
      <c r="SOL9" s="24"/>
      <c r="SOM9" s="24"/>
      <c r="SON9" s="24"/>
      <c r="SOO9" s="24"/>
      <c r="SOP9" s="24"/>
      <c r="SOQ9" s="24"/>
      <c r="SOR9" s="24"/>
      <c r="SOS9" s="24"/>
      <c r="SOT9" s="24"/>
      <c r="SOU9" s="24"/>
      <c r="SOV9" s="24"/>
      <c r="SOW9" s="24"/>
      <c r="SOX9" s="24"/>
      <c r="SOY9" s="24"/>
      <c r="SOZ9" s="24"/>
      <c r="SPA9" s="24"/>
      <c r="SPB9" s="24"/>
      <c r="SPC9" s="24"/>
      <c r="SPD9" s="24"/>
      <c r="SPE9" s="24"/>
      <c r="SPF9" s="24"/>
      <c r="SPG9" s="24"/>
      <c r="SPH9" s="24"/>
      <c r="SPI9" s="24"/>
      <c r="SPJ9" s="24"/>
      <c r="SPK9" s="24"/>
      <c r="SPL9" s="24"/>
      <c r="SPM9" s="24"/>
      <c r="SPN9" s="24"/>
      <c r="SPO9" s="24"/>
      <c r="SPP9" s="24"/>
      <c r="SPQ9" s="24"/>
      <c r="SPR9" s="24"/>
      <c r="SPS9" s="24"/>
      <c r="SPT9" s="24"/>
      <c r="SPU9" s="24"/>
      <c r="SPV9" s="24"/>
      <c r="SPW9" s="24"/>
      <c r="SPX9" s="24"/>
      <c r="SPY9" s="24"/>
      <c r="SPZ9" s="24"/>
      <c r="SQA9" s="24"/>
      <c r="SQB9" s="24"/>
      <c r="SQC9" s="24"/>
      <c r="SQD9" s="24"/>
      <c r="SQE9" s="24"/>
      <c r="SQF9" s="24"/>
      <c r="SQG9" s="24"/>
      <c r="SQH9" s="24"/>
      <c r="SQI9" s="24"/>
      <c r="SQJ9" s="24"/>
      <c r="SQK9" s="24"/>
      <c r="SQL9" s="24"/>
      <c r="SQM9" s="24"/>
      <c r="SQN9" s="24"/>
      <c r="SQO9" s="24"/>
      <c r="SQP9" s="24"/>
      <c r="SQQ9" s="24"/>
      <c r="SQR9" s="24"/>
      <c r="SQS9" s="24"/>
      <c r="SQT9" s="24"/>
      <c r="SQU9" s="24"/>
      <c r="SQV9" s="24"/>
      <c r="SQW9" s="24"/>
      <c r="SQX9" s="24"/>
      <c r="SQY9" s="24"/>
      <c r="SQZ9" s="24"/>
      <c r="SRA9" s="24"/>
      <c r="SRB9" s="24"/>
      <c r="SRC9" s="24"/>
      <c r="SRD9" s="24"/>
      <c r="SRE9" s="24"/>
      <c r="SRF9" s="24"/>
      <c r="SRG9" s="24"/>
      <c r="SRH9" s="24"/>
      <c r="SRI9" s="24"/>
      <c r="SRJ9" s="24"/>
      <c r="SRK9" s="24"/>
      <c r="SRL9" s="24"/>
      <c r="SRM9" s="24"/>
      <c r="SRN9" s="24"/>
      <c r="SRO9" s="24"/>
      <c r="SRP9" s="24"/>
      <c r="SRQ9" s="24"/>
      <c r="SRR9" s="24"/>
      <c r="SRS9" s="24"/>
      <c r="SRT9" s="24"/>
      <c r="SRU9" s="24"/>
      <c r="SRV9" s="24"/>
      <c r="SRW9" s="24"/>
      <c r="SRX9" s="24"/>
      <c r="SRY9" s="24"/>
      <c r="SRZ9" s="24"/>
      <c r="SSA9" s="24"/>
      <c r="SSB9" s="24"/>
      <c r="SSC9" s="24"/>
      <c r="SSD9" s="24"/>
      <c r="SSE9" s="24"/>
      <c r="SSF9" s="24"/>
      <c r="SSG9" s="24"/>
      <c r="SSH9" s="24"/>
      <c r="SSI9" s="24"/>
      <c r="SSJ9" s="24"/>
      <c r="SSK9" s="24"/>
      <c r="SSL9" s="24"/>
      <c r="SSM9" s="24"/>
      <c r="SSN9" s="24"/>
      <c r="SSO9" s="24"/>
      <c r="SSP9" s="24"/>
      <c r="SSQ9" s="24"/>
      <c r="SSR9" s="24"/>
      <c r="SSS9" s="24"/>
      <c r="SST9" s="24"/>
      <c r="SSU9" s="24"/>
      <c r="SSV9" s="24"/>
      <c r="SSW9" s="24"/>
      <c r="SSX9" s="24"/>
      <c r="SSY9" s="24"/>
      <c r="SSZ9" s="24"/>
      <c r="STA9" s="24"/>
      <c r="STB9" s="24"/>
      <c r="STC9" s="24"/>
      <c r="STD9" s="24"/>
      <c r="STE9" s="24"/>
      <c r="STF9" s="24"/>
      <c r="STG9" s="24"/>
      <c r="STH9" s="24"/>
      <c r="STI9" s="24"/>
      <c r="STJ9" s="24"/>
      <c r="STK9" s="24"/>
      <c r="STL9" s="24"/>
      <c r="STM9" s="24"/>
      <c r="STN9" s="24"/>
      <c r="STO9" s="24"/>
      <c r="STP9" s="24"/>
      <c r="STQ9" s="24"/>
      <c r="STR9" s="24"/>
      <c r="STS9" s="24"/>
      <c r="STT9" s="24"/>
      <c r="STU9" s="24"/>
      <c r="STV9" s="24"/>
      <c r="STW9" s="24"/>
      <c r="STX9" s="24"/>
      <c r="STY9" s="24"/>
      <c r="STZ9" s="24"/>
      <c r="SUA9" s="24"/>
      <c r="SUB9" s="24"/>
      <c r="SUC9" s="24"/>
      <c r="SUD9" s="24"/>
      <c r="SUE9" s="24"/>
      <c r="SUF9" s="24"/>
      <c r="SUG9" s="24"/>
      <c r="SUH9" s="24"/>
      <c r="SUI9" s="24"/>
      <c r="SUJ9" s="24"/>
      <c r="SUK9" s="24"/>
      <c r="SUL9" s="24"/>
      <c r="SUM9" s="24"/>
      <c r="SUN9" s="24"/>
      <c r="SUO9" s="24"/>
      <c r="SUP9" s="24"/>
      <c r="SUQ9" s="24"/>
      <c r="SUR9" s="24"/>
      <c r="SUS9" s="24"/>
      <c r="SUT9" s="24"/>
      <c r="SUU9" s="24"/>
      <c r="SUV9" s="24"/>
      <c r="SUW9" s="24"/>
      <c r="SUX9" s="24"/>
      <c r="SUY9" s="24"/>
      <c r="SUZ9" s="24"/>
      <c r="SVA9" s="24"/>
      <c r="SVB9" s="24"/>
      <c r="SVC9" s="24"/>
      <c r="SVD9" s="24"/>
      <c r="SVE9" s="24"/>
      <c r="SVF9" s="24"/>
      <c r="SVG9" s="24"/>
      <c r="SVH9" s="24"/>
      <c r="SVI9" s="24"/>
      <c r="SVJ9" s="24"/>
      <c r="SVK9" s="24"/>
      <c r="SVL9" s="24"/>
      <c r="SVM9" s="24"/>
      <c r="SVN9" s="24"/>
      <c r="SVO9" s="24"/>
      <c r="SVP9" s="24"/>
      <c r="SVQ9" s="24"/>
      <c r="SVR9" s="24"/>
      <c r="SVS9" s="24"/>
      <c r="SVT9" s="24"/>
      <c r="SVU9" s="24"/>
      <c r="SVV9" s="24"/>
      <c r="SVW9" s="24"/>
      <c r="SVX9" s="24"/>
      <c r="SVY9" s="24"/>
      <c r="SVZ9" s="24"/>
      <c r="SWA9" s="24"/>
      <c r="SWB9" s="24"/>
      <c r="SWC9" s="24"/>
      <c r="SWD9" s="24"/>
      <c r="SWE9" s="24"/>
      <c r="SWF9" s="24"/>
      <c r="SWG9" s="24"/>
      <c r="SWH9" s="24"/>
      <c r="SWI9" s="24"/>
      <c r="SWJ9" s="24"/>
      <c r="SWK9" s="24"/>
      <c r="SWL9" s="24"/>
      <c r="SWM9" s="24"/>
      <c r="SWN9" s="24"/>
      <c r="SWO9" s="24"/>
      <c r="SWP9" s="24"/>
      <c r="SWQ9" s="24"/>
      <c r="SWR9" s="24"/>
      <c r="SWS9" s="24"/>
      <c r="SWT9" s="24"/>
      <c r="SWU9" s="24"/>
      <c r="SWV9" s="24"/>
      <c r="SWW9" s="24"/>
      <c r="SWX9" s="24"/>
      <c r="SWY9" s="24"/>
      <c r="SWZ9" s="24"/>
      <c r="SXA9" s="24"/>
      <c r="SXB9" s="24"/>
      <c r="SXC9" s="24"/>
      <c r="SXD9" s="24"/>
      <c r="SXE9" s="24"/>
      <c r="SXF9" s="24"/>
      <c r="SXG9" s="24"/>
      <c r="SXH9" s="24"/>
      <c r="SXI9" s="24"/>
      <c r="SXJ9" s="24"/>
      <c r="SXK9" s="24"/>
      <c r="SXL9" s="24"/>
      <c r="SXM9" s="24"/>
      <c r="SXN9" s="24"/>
      <c r="SXO9" s="24"/>
      <c r="SXP9" s="24"/>
      <c r="SXQ9" s="24"/>
      <c r="SXR9" s="24"/>
      <c r="SXS9" s="24"/>
      <c r="SXT9" s="24"/>
      <c r="SXU9" s="24"/>
      <c r="SXV9" s="24"/>
      <c r="SXW9" s="24"/>
      <c r="SXX9" s="24"/>
      <c r="SXY9" s="24"/>
      <c r="SXZ9" s="24"/>
      <c r="SYA9" s="24"/>
      <c r="SYB9" s="24"/>
      <c r="SYC9" s="24"/>
      <c r="SYD9" s="24"/>
      <c r="SYE9" s="24"/>
      <c r="SYF9" s="24"/>
      <c r="SYG9" s="24"/>
      <c r="SYH9" s="24"/>
      <c r="SYI9" s="24"/>
      <c r="SYJ9" s="24"/>
      <c r="SYK9" s="24"/>
      <c r="SYL9" s="24"/>
      <c r="SYM9" s="24"/>
      <c r="SYN9" s="24"/>
      <c r="SYO9" s="24"/>
      <c r="SYP9" s="24"/>
      <c r="SYQ9" s="24"/>
      <c r="SYR9" s="24"/>
      <c r="SYS9" s="24"/>
      <c r="SYT9" s="24"/>
      <c r="SYU9" s="24"/>
      <c r="SYV9" s="24"/>
      <c r="SYW9" s="24"/>
      <c r="SYX9" s="24"/>
      <c r="SYY9" s="24"/>
      <c r="SYZ9" s="24"/>
      <c r="SZA9" s="24"/>
      <c r="SZB9" s="24"/>
      <c r="SZC9" s="24"/>
      <c r="SZD9" s="24"/>
      <c r="SZE9" s="24"/>
      <c r="SZF9" s="24"/>
      <c r="SZG9" s="24"/>
      <c r="SZH9" s="24"/>
      <c r="SZI9" s="24"/>
      <c r="SZJ9" s="24"/>
      <c r="SZK9" s="24"/>
      <c r="SZL9" s="24"/>
      <c r="SZM9" s="24"/>
      <c r="SZN9" s="24"/>
      <c r="SZO9" s="24"/>
      <c r="SZP9" s="24"/>
      <c r="SZQ9" s="24"/>
      <c r="SZR9" s="24"/>
      <c r="SZS9" s="24"/>
      <c r="SZT9" s="24"/>
      <c r="SZU9" s="24"/>
      <c r="SZV9" s="24"/>
      <c r="SZW9" s="24"/>
      <c r="SZX9" s="24"/>
      <c r="SZY9" s="24"/>
      <c r="SZZ9" s="24"/>
      <c r="TAA9" s="24"/>
      <c r="TAB9" s="24"/>
      <c r="TAC9" s="24"/>
      <c r="TAD9" s="24"/>
      <c r="TAE9" s="24"/>
      <c r="TAF9" s="24"/>
      <c r="TAG9" s="24"/>
      <c r="TAH9" s="24"/>
      <c r="TAI9" s="24"/>
      <c r="TAJ9" s="24"/>
      <c r="TAK9" s="24"/>
      <c r="TAL9" s="24"/>
      <c r="TAM9" s="24"/>
      <c r="TAN9" s="24"/>
      <c r="TAO9" s="24"/>
      <c r="TAP9" s="24"/>
      <c r="TAQ9" s="24"/>
      <c r="TAR9" s="24"/>
      <c r="TAS9" s="24"/>
      <c r="TAT9" s="24"/>
      <c r="TAU9" s="24"/>
      <c r="TAV9" s="24"/>
      <c r="TAW9" s="24"/>
      <c r="TAX9" s="24"/>
      <c r="TAY9" s="24"/>
      <c r="TAZ9" s="24"/>
      <c r="TBA9" s="24"/>
      <c r="TBB9" s="24"/>
      <c r="TBC9" s="24"/>
      <c r="TBD9" s="24"/>
      <c r="TBE9" s="24"/>
      <c r="TBF9" s="24"/>
      <c r="TBG9" s="24"/>
      <c r="TBH9" s="24"/>
      <c r="TBI9" s="24"/>
      <c r="TBJ9" s="24"/>
      <c r="TBK9" s="24"/>
      <c r="TBL9" s="24"/>
      <c r="TBM9" s="24"/>
      <c r="TBN9" s="24"/>
      <c r="TBO9" s="24"/>
      <c r="TBP9" s="24"/>
      <c r="TBQ9" s="24"/>
      <c r="TBR9" s="24"/>
      <c r="TBS9" s="24"/>
      <c r="TBT9" s="24"/>
      <c r="TBU9" s="24"/>
      <c r="TBV9" s="24"/>
      <c r="TBW9" s="24"/>
      <c r="TBX9" s="24"/>
      <c r="TBY9" s="24"/>
      <c r="TBZ9" s="24"/>
      <c r="TCA9" s="24"/>
      <c r="TCB9" s="24"/>
      <c r="TCC9" s="24"/>
      <c r="TCD9" s="24"/>
      <c r="TCE9" s="24"/>
      <c r="TCF9" s="24"/>
      <c r="TCG9" s="24"/>
      <c r="TCH9" s="24"/>
      <c r="TCI9" s="24"/>
      <c r="TCJ9" s="24"/>
      <c r="TCK9" s="24"/>
      <c r="TCL9" s="24"/>
      <c r="TCM9" s="24"/>
      <c r="TCN9" s="24"/>
      <c r="TCO9" s="24"/>
      <c r="TCP9" s="24"/>
      <c r="TCQ9" s="24"/>
      <c r="TCR9" s="24"/>
      <c r="TCS9" s="24"/>
      <c r="TCT9" s="24"/>
      <c r="TCU9" s="24"/>
      <c r="TCV9" s="24"/>
      <c r="TCW9" s="24"/>
      <c r="TCX9" s="24"/>
      <c r="TCY9" s="24"/>
      <c r="TCZ9" s="24"/>
      <c r="TDA9" s="24"/>
      <c r="TDB9" s="24"/>
      <c r="TDC9" s="24"/>
      <c r="TDD9" s="24"/>
      <c r="TDE9" s="24"/>
      <c r="TDF9" s="24"/>
      <c r="TDG9" s="24"/>
      <c r="TDH9" s="24"/>
      <c r="TDI9" s="24"/>
      <c r="TDJ9" s="24"/>
      <c r="TDK9" s="24"/>
      <c r="TDL9" s="24"/>
      <c r="TDM9" s="24"/>
      <c r="TDN9" s="24"/>
      <c r="TDO9" s="24"/>
      <c r="TDP9" s="24"/>
      <c r="TDQ9" s="24"/>
      <c r="TDR9" s="24"/>
      <c r="TDS9" s="24"/>
      <c r="TDT9" s="24"/>
      <c r="TDU9" s="24"/>
      <c r="TDV9" s="24"/>
      <c r="TDW9" s="24"/>
      <c r="TDX9" s="24"/>
      <c r="TDY9" s="24"/>
      <c r="TDZ9" s="24"/>
      <c r="TEA9" s="24"/>
      <c r="TEB9" s="24"/>
      <c r="TEC9" s="24"/>
      <c r="TED9" s="24"/>
      <c r="TEE9" s="24"/>
      <c r="TEF9" s="24"/>
      <c r="TEG9" s="24"/>
      <c r="TEH9" s="24"/>
      <c r="TEI9" s="24"/>
      <c r="TEJ9" s="24"/>
      <c r="TEK9" s="24"/>
      <c r="TEL9" s="24"/>
      <c r="TEM9" s="24"/>
      <c r="TEN9" s="24"/>
      <c r="TEO9" s="24"/>
      <c r="TEP9" s="24"/>
      <c r="TEQ9" s="24"/>
      <c r="TER9" s="24"/>
      <c r="TES9" s="24"/>
      <c r="TET9" s="24"/>
      <c r="TEU9" s="24"/>
      <c r="TEV9" s="24"/>
      <c r="TEW9" s="24"/>
      <c r="TEX9" s="24"/>
      <c r="TEY9" s="24"/>
      <c r="TEZ9" s="24"/>
      <c r="TFA9" s="24"/>
      <c r="TFB9" s="24"/>
      <c r="TFC9" s="24"/>
      <c r="TFD9" s="24"/>
      <c r="TFE9" s="24"/>
      <c r="TFF9" s="24"/>
      <c r="TFG9" s="24"/>
      <c r="TFH9" s="24"/>
      <c r="TFI9" s="24"/>
      <c r="TFJ9" s="24"/>
      <c r="TFK9" s="24"/>
      <c r="TFL9" s="24"/>
      <c r="TFM9" s="24"/>
      <c r="TFN9" s="24"/>
      <c r="TFO9" s="24"/>
      <c r="TFP9" s="24"/>
      <c r="TFQ9" s="24"/>
      <c r="TFR9" s="24"/>
      <c r="TFS9" s="24"/>
      <c r="TFT9" s="24"/>
      <c r="TFU9" s="24"/>
      <c r="TFV9" s="24"/>
      <c r="TFW9" s="24"/>
      <c r="TFX9" s="24"/>
      <c r="TFY9" s="24"/>
      <c r="TFZ9" s="24"/>
      <c r="TGA9" s="24"/>
      <c r="TGB9" s="24"/>
      <c r="TGC9" s="24"/>
      <c r="TGD9" s="24"/>
      <c r="TGE9" s="24"/>
      <c r="TGF9" s="24"/>
      <c r="TGG9" s="24"/>
      <c r="TGH9" s="24"/>
      <c r="TGI9" s="24"/>
      <c r="TGJ9" s="24"/>
      <c r="TGK9" s="24"/>
      <c r="TGL9" s="24"/>
      <c r="TGM9" s="24"/>
      <c r="TGN9" s="24"/>
      <c r="TGO9" s="24"/>
      <c r="TGP9" s="24"/>
      <c r="TGQ9" s="24"/>
      <c r="TGR9" s="24"/>
      <c r="TGS9" s="24"/>
      <c r="TGT9" s="24"/>
      <c r="TGU9" s="24"/>
      <c r="TGV9" s="24"/>
      <c r="TGW9" s="24"/>
      <c r="TGX9" s="24"/>
      <c r="TGY9" s="24"/>
      <c r="TGZ9" s="24"/>
      <c r="THA9" s="24"/>
      <c r="THB9" s="24"/>
      <c r="THC9" s="24"/>
      <c r="THD9" s="24"/>
      <c r="THE9" s="24"/>
      <c r="THF9" s="24"/>
      <c r="THG9" s="24"/>
      <c r="THH9" s="24"/>
      <c r="THI9" s="24"/>
      <c r="THJ9" s="24"/>
      <c r="THK9" s="24"/>
      <c r="THL9" s="24"/>
      <c r="THM9" s="24"/>
      <c r="THN9" s="24"/>
      <c r="THO9" s="24"/>
      <c r="THP9" s="24"/>
      <c r="THQ9" s="24"/>
      <c r="THR9" s="24"/>
      <c r="THS9" s="24"/>
      <c r="THT9" s="24"/>
      <c r="THU9" s="24"/>
      <c r="THV9" s="24"/>
      <c r="THW9" s="24"/>
      <c r="THX9" s="24"/>
      <c r="THY9" s="24"/>
      <c r="THZ9" s="24"/>
      <c r="TIA9" s="24"/>
      <c r="TIB9" s="24"/>
      <c r="TIC9" s="24"/>
      <c r="TID9" s="24"/>
      <c r="TIE9" s="24"/>
      <c r="TIF9" s="24"/>
      <c r="TIG9" s="24"/>
      <c r="TIH9" s="24"/>
      <c r="TII9" s="24"/>
      <c r="TIJ9" s="24"/>
      <c r="TIK9" s="24"/>
      <c r="TIL9" s="24"/>
      <c r="TIM9" s="24"/>
      <c r="TIN9" s="24"/>
      <c r="TIO9" s="24"/>
      <c r="TIP9" s="24"/>
      <c r="TIQ9" s="24"/>
      <c r="TIR9" s="24"/>
      <c r="TIS9" s="24"/>
      <c r="TIT9" s="24"/>
      <c r="TIU9" s="24"/>
      <c r="TIV9" s="24"/>
      <c r="TIW9" s="24"/>
      <c r="TIX9" s="24"/>
      <c r="TIY9" s="24"/>
      <c r="TIZ9" s="24"/>
      <c r="TJA9" s="24"/>
      <c r="TJB9" s="24"/>
      <c r="TJC9" s="24"/>
      <c r="TJD9" s="24"/>
      <c r="TJE9" s="24"/>
      <c r="TJF9" s="24"/>
      <c r="TJG9" s="24"/>
      <c r="TJH9" s="24"/>
      <c r="TJI9" s="24"/>
      <c r="TJJ9" s="24"/>
      <c r="TJK9" s="24"/>
      <c r="TJL9" s="24"/>
      <c r="TJM9" s="24"/>
      <c r="TJN9" s="24"/>
      <c r="TJO9" s="24"/>
      <c r="TJP9" s="24"/>
      <c r="TJQ9" s="24"/>
      <c r="TJR9" s="24"/>
      <c r="TJS9" s="24"/>
      <c r="TJT9" s="24"/>
      <c r="TJU9" s="24"/>
      <c r="TJV9" s="24"/>
      <c r="TJW9" s="24"/>
      <c r="TJX9" s="24"/>
      <c r="TJY9" s="24"/>
      <c r="TJZ9" s="24"/>
      <c r="TKA9" s="24"/>
      <c r="TKB9" s="24"/>
      <c r="TKC9" s="24"/>
      <c r="TKD9" s="24"/>
      <c r="TKE9" s="24"/>
      <c r="TKF9" s="24"/>
      <c r="TKG9" s="24"/>
      <c r="TKH9" s="24"/>
      <c r="TKI9" s="24"/>
      <c r="TKJ9" s="24"/>
      <c r="TKK9" s="24"/>
      <c r="TKL9" s="24"/>
      <c r="TKM9" s="24"/>
      <c r="TKN9" s="24"/>
      <c r="TKO9" s="24"/>
      <c r="TKP9" s="24"/>
      <c r="TKQ9" s="24"/>
      <c r="TKR9" s="24"/>
      <c r="TKS9" s="24"/>
      <c r="TKT9" s="24"/>
      <c r="TKU9" s="24"/>
      <c r="TKV9" s="24"/>
      <c r="TKW9" s="24"/>
      <c r="TKX9" s="24"/>
      <c r="TKY9" s="24"/>
      <c r="TKZ9" s="24"/>
      <c r="TLA9" s="24"/>
      <c r="TLB9" s="24"/>
      <c r="TLC9" s="24"/>
      <c r="TLD9" s="24"/>
      <c r="TLE9" s="24"/>
      <c r="TLF9" s="24"/>
      <c r="TLG9" s="24"/>
      <c r="TLH9" s="24"/>
      <c r="TLI9" s="24"/>
      <c r="TLJ9" s="24"/>
      <c r="TLK9" s="24"/>
      <c r="TLL9" s="24"/>
      <c r="TLM9" s="24"/>
      <c r="TLN9" s="24"/>
      <c r="TLO9" s="24"/>
      <c r="TLP9" s="24"/>
      <c r="TLQ9" s="24"/>
      <c r="TLR9" s="24"/>
      <c r="TLS9" s="24"/>
      <c r="TLT9" s="24"/>
      <c r="TLU9" s="24"/>
      <c r="TLV9" s="24"/>
      <c r="TLW9" s="24"/>
      <c r="TLX9" s="24"/>
      <c r="TLY9" s="24"/>
      <c r="TLZ9" s="24"/>
      <c r="TMA9" s="24"/>
      <c r="TMB9" s="24"/>
      <c r="TMC9" s="24"/>
      <c r="TMD9" s="24"/>
      <c r="TME9" s="24"/>
      <c r="TMF9" s="24"/>
      <c r="TMG9" s="24"/>
      <c r="TMH9" s="24"/>
      <c r="TMI9" s="24"/>
      <c r="TMJ9" s="24"/>
      <c r="TMK9" s="24"/>
      <c r="TML9" s="24"/>
      <c r="TMM9" s="24"/>
      <c r="TMN9" s="24"/>
      <c r="TMO9" s="24"/>
      <c r="TMP9" s="24"/>
      <c r="TMQ9" s="24"/>
      <c r="TMR9" s="24"/>
      <c r="TMS9" s="24"/>
      <c r="TMT9" s="24"/>
      <c r="TMU9" s="24"/>
      <c r="TMV9" s="24"/>
      <c r="TMW9" s="24"/>
      <c r="TMX9" s="24"/>
      <c r="TMY9" s="24"/>
      <c r="TMZ9" s="24"/>
      <c r="TNA9" s="24"/>
      <c r="TNB9" s="24"/>
      <c r="TNC9" s="24"/>
      <c r="TND9" s="24"/>
      <c r="TNE9" s="24"/>
      <c r="TNF9" s="24"/>
      <c r="TNG9" s="24"/>
      <c r="TNH9" s="24"/>
      <c r="TNI9" s="24"/>
      <c r="TNJ9" s="24"/>
      <c r="TNK9" s="24"/>
      <c r="TNL9" s="24"/>
      <c r="TNM9" s="24"/>
      <c r="TNN9" s="24"/>
      <c r="TNO9" s="24"/>
      <c r="TNP9" s="24"/>
      <c r="TNQ9" s="24"/>
      <c r="TNR9" s="24"/>
      <c r="TNS9" s="24"/>
      <c r="TNT9" s="24"/>
      <c r="TNU9" s="24"/>
      <c r="TNV9" s="24"/>
      <c r="TNW9" s="24"/>
      <c r="TNX9" s="24"/>
      <c r="TNY9" s="24"/>
      <c r="TNZ9" s="24"/>
      <c r="TOA9" s="24"/>
      <c r="TOB9" s="24"/>
      <c r="TOC9" s="24"/>
      <c r="TOD9" s="24"/>
      <c r="TOE9" s="24"/>
      <c r="TOF9" s="24"/>
      <c r="TOG9" s="24"/>
      <c r="TOH9" s="24"/>
      <c r="TOI9" s="24"/>
      <c r="TOJ9" s="24"/>
      <c r="TOK9" s="24"/>
      <c r="TOL9" s="24"/>
      <c r="TOM9" s="24"/>
      <c r="TON9" s="24"/>
      <c r="TOO9" s="24"/>
      <c r="TOP9" s="24"/>
      <c r="TOQ9" s="24"/>
      <c r="TOR9" s="24"/>
      <c r="TOS9" s="24"/>
      <c r="TOT9" s="24"/>
      <c r="TOU9" s="24"/>
      <c r="TOV9" s="24"/>
      <c r="TOW9" s="24"/>
      <c r="TOX9" s="24"/>
      <c r="TOY9" s="24"/>
      <c r="TOZ9" s="24"/>
      <c r="TPA9" s="24"/>
      <c r="TPB9" s="24"/>
      <c r="TPC9" s="24"/>
      <c r="TPD9" s="24"/>
      <c r="TPE9" s="24"/>
      <c r="TPF9" s="24"/>
      <c r="TPG9" s="24"/>
      <c r="TPH9" s="24"/>
      <c r="TPI9" s="24"/>
      <c r="TPJ9" s="24"/>
      <c r="TPK9" s="24"/>
      <c r="TPL9" s="24"/>
      <c r="TPM9" s="24"/>
      <c r="TPN9" s="24"/>
      <c r="TPO9" s="24"/>
      <c r="TPP9" s="24"/>
      <c r="TPQ9" s="24"/>
      <c r="TPR9" s="24"/>
      <c r="TPS9" s="24"/>
      <c r="TPT9" s="24"/>
      <c r="TPU9" s="24"/>
      <c r="TPV9" s="24"/>
      <c r="TPW9" s="24"/>
      <c r="TPX9" s="24"/>
      <c r="TPY9" s="24"/>
      <c r="TPZ9" s="24"/>
      <c r="TQA9" s="24"/>
      <c r="TQB9" s="24"/>
      <c r="TQC9" s="24"/>
      <c r="TQD9" s="24"/>
      <c r="TQE9" s="24"/>
      <c r="TQF9" s="24"/>
      <c r="TQG9" s="24"/>
      <c r="TQH9" s="24"/>
      <c r="TQI9" s="24"/>
      <c r="TQJ9" s="24"/>
      <c r="TQK9" s="24"/>
      <c r="TQL9" s="24"/>
      <c r="TQM9" s="24"/>
      <c r="TQN9" s="24"/>
      <c r="TQO9" s="24"/>
      <c r="TQP9" s="24"/>
      <c r="TQQ9" s="24"/>
      <c r="TQR9" s="24"/>
      <c r="TQS9" s="24"/>
      <c r="TQT9" s="24"/>
      <c r="TQU9" s="24"/>
      <c r="TQV9" s="24"/>
      <c r="TQW9" s="24"/>
      <c r="TQX9" s="24"/>
      <c r="TQY9" s="24"/>
      <c r="TQZ9" s="24"/>
      <c r="TRA9" s="24"/>
      <c r="TRB9" s="24"/>
      <c r="TRC9" s="24"/>
      <c r="TRD9" s="24"/>
      <c r="TRE9" s="24"/>
      <c r="TRF9" s="24"/>
      <c r="TRG9" s="24"/>
      <c r="TRH9" s="24"/>
      <c r="TRI9" s="24"/>
      <c r="TRJ9" s="24"/>
      <c r="TRK9" s="24"/>
      <c r="TRL9" s="24"/>
      <c r="TRM9" s="24"/>
      <c r="TRN9" s="24"/>
      <c r="TRO9" s="24"/>
      <c r="TRP9" s="24"/>
      <c r="TRQ9" s="24"/>
      <c r="TRR9" s="24"/>
      <c r="TRS9" s="24"/>
      <c r="TRT9" s="24"/>
      <c r="TRU9" s="24"/>
      <c r="TRV9" s="24"/>
      <c r="TRW9" s="24"/>
      <c r="TRX9" s="24"/>
      <c r="TRY9" s="24"/>
      <c r="TRZ9" s="24"/>
      <c r="TSA9" s="24"/>
      <c r="TSB9" s="24"/>
      <c r="TSC9" s="24"/>
      <c r="TSD9" s="24"/>
      <c r="TSE9" s="24"/>
      <c r="TSF9" s="24"/>
      <c r="TSG9" s="24"/>
      <c r="TSH9" s="24"/>
      <c r="TSI9" s="24"/>
      <c r="TSJ9" s="24"/>
      <c r="TSK9" s="24"/>
      <c r="TSL9" s="24"/>
      <c r="TSM9" s="24"/>
      <c r="TSN9" s="24"/>
      <c r="TSO9" s="24"/>
      <c r="TSP9" s="24"/>
      <c r="TSQ9" s="24"/>
      <c r="TSR9" s="24"/>
      <c r="TSS9" s="24"/>
      <c r="TST9" s="24"/>
      <c r="TSU9" s="24"/>
      <c r="TSV9" s="24"/>
      <c r="TSW9" s="24"/>
      <c r="TSX9" s="24"/>
      <c r="TSY9" s="24"/>
      <c r="TSZ9" s="24"/>
      <c r="TTA9" s="24"/>
      <c r="TTB9" s="24"/>
      <c r="TTC9" s="24"/>
      <c r="TTD9" s="24"/>
      <c r="TTE9" s="24"/>
      <c r="TTF9" s="24"/>
      <c r="TTG9" s="24"/>
      <c r="TTH9" s="24"/>
      <c r="TTI9" s="24"/>
      <c r="TTJ9" s="24"/>
      <c r="TTK9" s="24"/>
      <c r="TTL9" s="24"/>
      <c r="TTM9" s="24"/>
      <c r="TTN9" s="24"/>
      <c r="TTO9" s="24"/>
      <c r="TTP9" s="24"/>
      <c r="TTQ9" s="24"/>
      <c r="TTR9" s="24"/>
      <c r="TTS9" s="24"/>
      <c r="TTT9" s="24"/>
      <c r="TTU9" s="24"/>
      <c r="TTV9" s="24"/>
      <c r="TTW9" s="24"/>
      <c r="TTX9" s="24"/>
      <c r="TTY9" s="24"/>
      <c r="TTZ9" s="24"/>
      <c r="TUA9" s="24"/>
      <c r="TUB9" s="24"/>
      <c r="TUC9" s="24"/>
      <c r="TUD9" s="24"/>
      <c r="TUE9" s="24"/>
      <c r="TUF9" s="24"/>
      <c r="TUG9" s="24"/>
      <c r="TUH9" s="24"/>
      <c r="TUI9" s="24"/>
      <c r="TUJ9" s="24"/>
      <c r="TUK9" s="24"/>
      <c r="TUL9" s="24"/>
      <c r="TUM9" s="24"/>
      <c r="TUN9" s="24"/>
      <c r="TUO9" s="24"/>
      <c r="TUP9" s="24"/>
      <c r="TUQ9" s="24"/>
      <c r="TUR9" s="24"/>
      <c r="TUS9" s="24"/>
      <c r="TUT9" s="24"/>
      <c r="TUU9" s="24"/>
      <c r="TUV9" s="24"/>
      <c r="TUW9" s="24"/>
      <c r="TUX9" s="24"/>
      <c r="TUY9" s="24"/>
      <c r="TUZ9" s="24"/>
      <c r="TVA9" s="24"/>
      <c r="TVB9" s="24"/>
      <c r="TVC9" s="24"/>
      <c r="TVD9" s="24"/>
      <c r="TVE9" s="24"/>
      <c r="TVF9" s="24"/>
      <c r="TVG9" s="24"/>
      <c r="TVH9" s="24"/>
      <c r="TVI9" s="24"/>
      <c r="TVJ9" s="24"/>
      <c r="TVK9" s="24"/>
      <c r="TVL9" s="24"/>
      <c r="TVM9" s="24"/>
      <c r="TVN9" s="24"/>
      <c r="TVO9" s="24"/>
      <c r="TVP9" s="24"/>
      <c r="TVQ9" s="24"/>
      <c r="TVR9" s="24"/>
      <c r="TVS9" s="24"/>
      <c r="TVT9" s="24"/>
      <c r="TVU9" s="24"/>
      <c r="TVV9" s="24"/>
      <c r="TVW9" s="24"/>
      <c r="TVX9" s="24"/>
      <c r="TVY9" s="24"/>
      <c r="TVZ9" s="24"/>
      <c r="TWA9" s="24"/>
      <c r="TWB9" s="24"/>
      <c r="TWC9" s="24"/>
      <c r="TWD9" s="24"/>
      <c r="TWE9" s="24"/>
      <c r="TWF9" s="24"/>
      <c r="TWG9" s="24"/>
      <c r="TWH9" s="24"/>
      <c r="TWI9" s="24"/>
      <c r="TWJ9" s="24"/>
      <c r="TWK9" s="24"/>
      <c r="TWL9" s="24"/>
      <c r="TWM9" s="24"/>
      <c r="TWN9" s="24"/>
      <c r="TWO9" s="24"/>
      <c r="TWP9" s="24"/>
      <c r="TWQ9" s="24"/>
      <c r="TWR9" s="24"/>
      <c r="TWS9" s="24"/>
      <c r="TWT9" s="24"/>
      <c r="TWU9" s="24"/>
      <c r="TWV9" s="24"/>
      <c r="TWW9" s="24"/>
      <c r="TWX9" s="24"/>
      <c r="TWY9" s="24"/>
      <c r="TWZ9" s="24"/>
      <c r="TXA9" s="24"/>
      <c r="TXB9" s="24"/>
      <c r="TXC9" s="24"/>
      <c r="TXD9" s="24"/>
      <c r="TXE9" s="24"/>
      <c r="TXF9" s="24"/>
      <c r="TXG9" s="24"/>
      <c r="TXH9" s="24"/>
      <c r="TXI9" s="24"/>
      <c r="TXJ9" s="24"/>
      <c r="TXK9" s="24"/>
      <c r="TXL9" s="24"/>
      <c r="TXM9" s="24"/>
      <c r="TXN9" s="24"/>
      <c r="TXO9" s="24"/>
      <c r="TXP9" s="24"/>
      <c r="TXQ9" s="24"/>
      <c r="TXR9" s="24"/>
      <c r="TXS9" s="24"/>
      <c r="TXT9" s="24"/>
      <c r="TXU9" s="24"/>
      <c r="TXV9" s="24"/>
      <c r="TXW9" s="24"/>
      <c r="TXX9" s="24"/>
      <c r="TXY9" s="24"/>
      <c r="TXZ9" s="24"/>
      <c r="TYA9" s="24"/>
      <c r="TYB9" s="24"/>
      <c r="TYC9" s="24"/>
      <c r="TYD9" s="24"/>
      <c r="TYE9" s="24"/>
      <c r="TYF9" s="24"/>
      <c r="TYG9" s="24"/>
      <c r="TYH9" s="24"/>
      <c r="TYI9" s="24"/>
      <c r="TYJ9" s="24"/>
      <c r="TYK9" s="24"/>
      <c r="TYL9" s="24"/>
      <c r="TYM9" s="24"/>
      <c r="TYN9" s="24"/>
      <c r="TYO9" s="24"/>
      <c r="TYP9" s="24"/>
      <c r="TYQ9" s="24"/>
      <c r="TYR9" s="24"/>
      <c r="TYS9" s="24"/>
      <c r="TYT9" s="24"/>
      <c r="TYU9" s="24"/>
      <c r="TYV9" s="24"/>
      <c r="TYW9" s="24"/>
      <c r="TYX9" s="24"/>
      <c r="TYY9" s="24"/>
      <c r="TYZ9" s="24"/>
      <c r="TZA9" s="24"/>
      <c r="TZB9" s="24"/>
      <c r="TZC9" s="24"/>
      <c r="TZD9" s="24"/>
      <c r="TZE9" s="24"/>
      <c r="TZF9" s="24"/>
      <c r="TZG9" s="24"/>
      <c r="TZH9" s="24"/>
      <c r="TZI9" s="24"/>
      <c r="TZJ9" s="24"/>
      <c r="TZK9" s="24"/>
      <c r="TZL9" s="24"/>
      <c r="TZM9" s="24"/>
      <c r="TZN9" s="24"/>
      <c r="TZO9" s="24"/>
      <c r="TZP9" s="24"/>
      <c r="TZQ9" s="24"/>
      <c r="TZR9" s="24"/>
      <c r="TZS9" s="24"/>
      <c r="TZT9" s="24"/>
      <c r="TZU9" s="24"/>
      <c r="TZV9" s="24"/>
      <c r="TZW9" s="24"/>
      <c r="TZX9" s="24"/>
      <c r="TZY9" s="24"/>
      <c r="TZZ9" s="24"/>
      <c r="UAA9" s="24"/>
      <c r="UAB9" s="24"/>
      <c r="UAC9" s="24"/>
      <c r="UAD9" s="24"/>
      <c r="UAE9" s="24"/>
      <c r="UAF9" s="24"/>
      <c r="UAG9" s="24"/>
      <c r="UAH9" s="24"/>
      <c r="UAI9" s="24"/>
      <c r="UAJ9" s="24"/>
      <c r="UAK9" s="24"/>
      <c r="UAL9" s="24"/>
      <c r="UAM9" s="24"/>
      <c r="UAN9" s="24"/>
      <c r="UAO9" s="24"/>
      <c r="UAP9" s="24"/>
      <c r="UAQ9" s="24"/>
      <c r="UAR9" s="24"/>
      <c r="UAS9" s="24"/>
      <c r="UAT9" s="24"/>
      <c r="UAU9" s="24"/>
      <c r="UAV9" s="24"/>
      <c r="UAW9" s="24"/>
      <c r="UAX9" s="24"/>
      <c r="UAY9" s="24"/>
      <c r="UAZ9" s="24"/>
      <c r="UBA9" s="24"/>
      <c r="UBB9" s="24"/>
      <c r="UBC9" s="24"/>
      <c r="UBD9" s="24"/>
      <c r="UBE9" s="24"/>
      <c r="UBF9" s="24"/>
      <c r="UBG9" s="24"/>
      <c r="UBH9" s="24"/>
      <c r="UBI9" s="24"/>
      <c r="UBJ9" s="24"/>
      <c r="UBK9" s="24"/>
      <c r="UBL9" s="24"/>
      <c r="UBM9" s="24"/>
      <c r="UBN9" s="24"/>
      <c r="UBO9" s="24"/>
      <c r="UBP9" s="24"/>
      <c r="UBQ9" s="24"/>
      <c r="UBR9" s="24"/>
      <c r="UBS9" s="24"/>
      <c r="UBT9" s="24"/>
      <c r="UBU9" s="24"/>
      <c r="UBV9" s="24"/>
      <c r="UBW9" s="24"/>
      <c r="UBX9" s="24"/>
      <c r="UBY9" s="24"/>
      <c r="UBZ9" s="24"/>
      <c r="UCA9" s="24"/>
      <c r="UCB9" s="24"/>
      <c r="UCC9" s="24"/>
      <c r="UCD9" s="24"/>
      <c r="UCE9" s="24"/>
      <c r="UCF9" s="24"/>
      <c r="UCG9" s="24"/>
      <c r="UCH9" s="24"/>
      <c r="UCI9" s="24"/>
      <c r="UCJ9" s="24"/>
      <c r="UCK9" s="24"/>
      <c r="UCL9" s="24"/>
      <c r="UCM9" s="24"/>
      <c r="UCN9" s="24"/>
      <c r="UCO9" s="24"/>
      <c r="UCP9" s="24"/>
      <c r="UCQ9" s="24"/>
      <c r="UCR9" s="24"/>
      <c r="UCS9" s="24"/>
      <c r="UCT9" s="24"/>
      <c r="UCU9" s="24"/>
      <c r="UCV9" s="24"/>
      <c r="UCW9" s="24"/>
      <c r="UCX9" s="24"/>
      <c r="UCY9" s="24"/>
      <c r="UCZ9" s="24"/>
      <c r="UDA9" s="24"/>
      <c r="UDB9" s="24"/>
      <c r="UDC9" s="24"/>
      <c r="UDD9" s="24"/>
      <c r="UDE9" s="24"/>
      <c r="UDF9" s="24"/>
      <c r="UDG9" s="24"/>
      <c r="UDH9" s="24"/>
      <c r="UDI9" s="24"/>
      <c r="UDJ9" s="24"/>
      <c r="UDK9" s="24"/>
      <c r="UDL9" s="24"/>
      <c r="UDM9" s="24"/>
      <c r="UDN9" s="24"/>
      <c r="UDO9" s="24"/>
      <c r="UDP9" s="24"/>
      <c r="UDQ9" s="24"/>
      <c r="UDR9" s="24"/>
      <c r="UDS9" s="24"/>
      <c r="UDT9" s="24"/>
      <c r="UDU9" s="24"/>
      <c r="UDV9" s="24"/>
      <c r="UDW9" s="24"/>
      <c r="UDX9" s="24"/>
      <c r="UDY9" s="24"/>
      <c r="UDZ9" s="24"/>
      <c r="UEA9" s="24"/>
      <c r="UEB9" s="24"/>
      <c r="UEC9" s="24"/>
      <c r="UED9" s="24"/>
      <c r="UEE9" s="24"/>
      <c r="UEF9" s="24"/>
      <c r="UEG9" s="24"/>
      <c r="UEH9" s="24"/>
      <c r="UEI9" s="24"/>
      <c r="UEJ9" s="24"/>
      <c r="UEK9" s="24"/>
      <c r="UEL9" s="24"/>
      <c r="UEM9" s="24"/>
      <c r="UEN9" s="24"/>
      <c r="UEO9" s="24"/>
      <c r="UEP9" s="24"/>
      <c r="UEQ9" s="24"/>
      <c r="UER9" s="24"/>
      <c r="UES9" s="24"/>
      <c r="UET9" s="24"/>
      <c r="UEU9" s="24"/>
      <c r="UEV9" s="24"/>
      <c r="UEW9" s="24"/>
      <c r="UEX9" s="24"/>
      <c r="UEY9" s="24"/>
      <c r="UEZ9" s="24"/>
      <c r="UFA9" s="24"/>
      <c r="UFB9" s="24"/>
      <c r="UFC9" s="24"/>
      <c r="UFD9" s="24"/>
      <c r="UFE9" s="24"/>
      <c r="UFF9" s="24"/>
      <c r="UFG9" s="24"/>
      <c r="UFH9" s="24"/>
      <c r="UFI9" s="24"/>
      <c r="UFJ9" s="24"/>
      <c r="UFK9" s="24"/>
      <c r="UFL9" s="24"/>
      <c r="UFM9" s="24"/>
      <c r="UFN9" s="24"/>
      <c r="UFO9" s="24"/>
      <c r="UFP9" s="24"/>
      <c r="UFQ9" s="24"/>
      <c r="UFR9" s="24"/>
      <c r="UFS9" s="24"/>
      <c r="UFT9" s="24"/>
      <c r="UFU9" s="24"/>
      <c r="UFV9" s="24"/>
      <c r="UFW9" s="24"/>
      <c r="UFX9" s="24"/>
      <c r="UFY9" s="24"/>
      <c r="UFZ9" s="24"/>
      <c r="UGA9" s="24"/>
      <c r="UGB9" s="24"/>
      <c r="UGC9" s="24"/>
      <c r="UGD9" s="24"/>
      <c r="UGE9" s="24"/>
      <c r="UGF9" s="24"/>
      <c r="UGG9" s="24"/>
      <c r="UGH9" s="24"/>
      <c r="UGI9" s="24"/>
      <c r="UGJ9" s="24"/>
      <c r="UGK9" s="24"/>
      <c r="UGL9" s="24"/>
      <c r="UGM9" s="24"/>
      <c r="UGN9" s="24"/>
      <c r="UGO9" s="24"/>
      <c r="UGP9" s="24"/>
      <c r="UGQ9" s="24"/>
      <c r="UGR9" s="24"/>
      <c r="UGS9" s="24"/>
      <c r="UGT9" s="24"/>
      <c r="UGU9" s="24"/>
      <c r="UGV9" s="24"/>
      <c r="UGW9" s="24"/>
      <c r="UGX9" s="24"/>
      <c r="UGY9" s="24"/>
      <c r="UGZ9" s="24"/>
      <c r="UHA9" s="24"/>
      <c r="UHB9" s="24"/>
      <c r="UHC9" s="24"/>
      <c r="UHD9" s="24"/>
      <c r="UHE9" s="24"/>
      <c r="UHF9" s="24"/>
      <c r="UHG9" s="24"/>
      <c r="UHH9" s="24"/>
      <c r="UHI9" s="24"/>
      <c r="UHJ9" s="24"/>
      <c r="UHK9" s="24"/>
      <c r="UHL9" s="24"/>
      <c r="UHM9" s="24"/>
      <c r="UHN9" s="24"/>
      <c r="UHO9" s="24"/>
      <c r="UHP9" s="24"/>
      <c r="UHQ9" s="24"/>
      <c r="UHR9" s="24"/>
      <c r="UHS9" s="24"/>
      <c r="UHT9" s="24"/>
      <c r="UHU9" s="24"/>
      <c r="UHV9" s="24"/>
      <c r="UHW9" s="24"/>
      <c r="UHX9" s="24"/>
      <c r="UHY9" s="24"/>
      <c r="UHZ9" s="24"/>
      <c r="UIA9" s="24"/>
      <c r="UIB9" s="24"/>
      <c r="UIC9" s="24"/>
      <c r="UID9" s="24"/>
      <c r="UIE9" s="24"/>
      <c r="UIF9" s="24"/>
      <c r="UIG9" s="24"/>
      <c r="UIH9" s="24"/>
      <c r="UII9" s="24"/>
      <c r="UIJ9" s="24"/>
      <c r="UIK9" s="24"/>
      <c r="UIL9" s="24"/>
      <c r="UIM9" s="24"/>
      <c r="UIN9" s="24"/>
      <c r="UIO9" s="24"/>
      <c r="UIP9" s="24"/>
      <c r="UIQ9" s="24"/>
      <c r="UIR9" s="24"/>
      <c r="UIS9" s="24"/>
      <c r="UIT9" s="24"/>
      <c r="UIU9" s="24"/>
      <c r="UIV9" s="24"/>
      <c r="UIW9" s="24"/>
      <c r="UIX9" s="24"/>
      <c r="UIY9" s="24"/>
      <c r="UIZ9" s="24"/>
      <c r="UJA9" s="24"/>
      <c r="UJB9" s="24"/>
      <c r="UJC9" s="24"/>
      <c r="UJD9" s="24"/>
      <c r="UJE9" s="24"/>
      <c r="UJF9" s="24"/>
      <c r="UJG9" s="24"/>
      <c r="UJH9" s="24"/>
      <c r="UJI9" s="24"/>
      <c r="UJJ9" s="24"/>
      <c r="UJK9" s="24"/>
      <c r="UJL9" s="24"/>
      <c r="UJM9" s="24"/>
      <c r="UJN9" s="24"/>
      <c r="UJO9" s="24"/>
      <c r="UJP9" s="24"/>
      <c r="UJQ9" s="24"/>
      <c r="UJR9" s="24"/>
      <c r="UJS9" s="24"/>
      <c r="UJT9" s="24"/>
      <c r="UJU9" s="24"/>
      <c r="UJV9" s="24"/>
      <c r="UJW9" s="24"/>
      <c r="UJX9" s="24"/>
      <c r="UJY9" s="24"/>
      <c r="UJZ9" s="24"/>
      <c r="UKA9" s="24"/>
      <c r="UKB9" s="24"/>
      <c r="UKC9" s="24"/>
      <c r="UKD9" s="24"/>
      <c r="UKE9" s="24"/>
      <c r="UKF9" s="24"/>
      <c r="UKG9" s="24"/>
      <c r="UKH9" s="24"/>
      <c r="UKI9" s="24"/>
      <c r="UKJ9" s="24"/>
      <c r="UKK9" s="24"/>
      <c r="UKL9" s="24"/>
      <c r="UKM9" s="24"/>
      <c r="UKN9" s="24"/>
      <c r="UKO9" s="24"/>
      <c r="UKP9" s="24"/>
      <c r="UKQ9" s="24"/>
      <c r="UKR9" s="24"/>
      <c r="UKS9" s="24"/>
      <c r="UKT9" s="24"/>
      <c r="UKU9" s="24"/>
      <c r="UKV9" s="24"/>
      <c r="UKW9" s="24"/>
      <c r="UKX9" s="24"/>
      <c r="UKY9" s="24"/>
      <c r="UKZ9" s="24"/>
      <c r="ULA9" s="24"/>
      <c r="ULB9" s="24"/>
      <c r="ULC9" s="24"/>
      <c r="ULD9" s="24"/>
      <c r="ULE9" s="24"/>
      <c r="ULF9" s="24"/>
      <c r="ULG9" s="24"/>
      <c r="ULH9" s="24"/>
      <c r="ULI9" s="24"/>
      <c r="ULJ9" s="24"/>
      <c r="ULK9" s="24"/>
      <c r="ULL9" s="24"/>
      <c r="ULM9" s="24"/>
      <c r="ULN9" s="24"/>
      <c r="ULO9" s="24"/>
      <c r="ULP9" s="24"/>
      <c r="ULQ9" s="24"/>
      <c r="ULR9" s="24"/>
      <c r="ULS9" s="24"/>
      <c r="ULT9" s="24"/>
      <c r="ULU9" s="24"/>
      <c r="ULV9" s="24"/>
      <c r="ULW9" s="24"/>
      <c r="ULX9" s="24"/>
      <c r="ULY9" s="24"/>
      <c r="ULZ9" s="24"/>
      <c r="UMA9" s="24"/>
      <c r="UMB9" s="24"/>
      <c r="UMC9" s="24"/>
      <c r="UMD9" s="24"/>
      <c r="UME9" s="24"/>
      <c r="UMF9" s="24"/>
      <c r="UMG9" s="24"/>
      <c r="UMH9" s="24"/>
      <c r="UMI9" s="24"/>
      <c r="UMJ9" s="24"/>
      <c r="UMK9" s="24"/>
      <c r="UML9" s="24"/>
      <c r="UMM9" s="24"/>
      <c r="UMN9" s="24"/>
      <c r="UMO9" s="24"/>
      <c r="UMP9" s="24"/>
      <c r="UMQ9" s="24"/>
      <c r="UMR9" s="24"/>
      <c r="UMS9" s="24"/>
      <c r="UMT9" s="24"/>
      <c r="UMU9" s="24"/>
      <c r="UMV9" s="24"/>
      <c r="UMW9" s="24"/>
      <c r="UMX9" s="24"/>
      <c r="UMY9" s="24"/>
      <c r="UMZ9" s="24"/>
      <c r="UNA9" s="24"/>
      <c r="UNB9" s="24"/>
      <c r="UNC9" s="24"/>
      <c r="UND9" s="24"/>
      <c r="UNE9" s="24"/>
      <c r="UNF9" s="24"/>
      <c r="UNG9" s="24"/>
      <c r="UNH9" s="24"/>
      <c r="UNI9" s="24"/>
      <c r="UNJ9" s="24"/>
      <c r="UNK9" s="24"/>
      <c r="UNL9" s="24"/>
      <c r="UNM9" s="24"/>
      <c r="UNN9" s="24"/>
      <c r="UNO9" s="24"/>
      <c r="UNP9" s="24"/>
      <c r="UNQ9" s="24"/>
      <c r="UNR9" s="24"/>
      <c r="UNS9" s="24"/>
      <c r="UNT9" s="24"/>
      <c r="UNU9" s="24"/>
      <c r="UNV9" s="24"/>
      <c r="UNW9" s="24"/>
      <c r="UNX9" s="24"/>
      <c r="UNY9" s="24"/>
      <c r="UNZ9" s="24"/>
      <c r="UOA9" s="24"/>
      <c r="UOB9" s="24"/>
      <c r="UOC9" s="24"/>
      <c r="UOD9" s="24"/>
      <c r="UOE9" s="24"/>
      <c r="UOF9" s="24"/>
      <c r="UOG9" s="24"/>
      <c r="UOH9" s="24"/>
      <c r="UOI9" s="24"/>
      <c r="UOJ9" s="24"/>
      <c r="UOK9" s="24"/>
      <c r="UOL9" s="24"/>
      <c r="UOM9" s="24"/>
      <c r="UON9" s="24"/>
      <c r="UOO9" s="24"/>
      <c r="UOP9" s="24"/>
      <c r="UOQ9" s="24"/>
      <c r="UOR9" s="24"/>
      <c r="UOS9" s="24"/>
      <c r="UOT9" s="24"/>
      <c r="UOU9" s="24"/>
      <c r="UOV9" s="24"/>
      <c r="UOW9" s="24"/>
      <c r="UOX9" s="24"/>
      <c r="UOY9" s="24"/>
      <c r="UOZ9" s="24"/>
      <c r="UPA9" s="24"/>
      <c r="UPB9" s="24"/>
      <c r="UPC9" s="24"/>
      <c r="UPD9" s="24"/>
      <c r="UPE9" s="24"/>
      <c r="UPF9" s="24"/>
      <c r="UPG9" s="24"/>
      <c r="UPH9" s="24"/>
      <c r="UPI9" s="24"/>
      <c r="UPJ9" s="24"/>
      <c r="UPK9" s="24"/>
      <c r="UPL9" s="24"/>
      <c r="UPM9" s="24"/>
      <c r="UPN9" s="24"/>
      <c r="UPO9" s="24"/>
      <c r="UPP9" s="24"/>
      <c r="UPQ9" s="24"/>
      <c r="UPR9" s="24"/>
      <c r="UPS9" s="24"/>
      <c r="UPT9" s="24"/>
      <c r="UPU9" s="24"/>
      <c r="UPV9" s="24"/>
      <c r="UPW9" s="24"/>
      <c r="UPX9" s="24"/>
      <c r="UPY9" s="24"/>
      <c r="UPZ9" s="24"/>
      <c r="UQA9" s="24"/>
      <c r="UQB9" s="24"/>
      <c r="UQC9" s="24"/>
      <c r="UQD9" s="24"/>
      <c r="UQE9" s="24"/>
      <c r="UQF9" s="24"/>
      <c r="UQG9" s="24"/>
      <c r="UQH9" s="24"/>
      <c r="UQI9" s="24"/>
      <c r="UQJ9" s="24"/>
      <c r="UQK9" s="24"/>
      <c r="UQL9" s="24"/>
      <c r="UQM9" s="24"/>
      <c r="UQN9" s="24"/>
      <c r="UQO9" s="24"/>
      <c r="UQP9" s="24"/>
      <c r="UQQ9" s="24"/>
      <c r="UQR9" s="24"/>
      <c r="UQS9" s="24"/>
      <c r="UQT9" s="24"/>
      <c r="UQU9" s="24"/>
      <c r="UQV9" s="24"/>
      <c r="UQW9" s="24"/>
      <c r="UQX9" s="24"/>
      <c r="UQY9" s="24"/>
      <c r="UQZ9" s="24"/>
      <c r="URA9" s="24"/>
      <c r="URB9" s="24"/>
      <c r="URC9" s="24"/>
      <c r="URD9" s="24"/>
      <c r="URE9" s="24"/>
      <c r="URF9" s="24"/>
      <c r="URG9" s="24"/>
      <c r="URH9" s="24"/>
      <c r="URI9" s="24"/>
      <c r="URJ9" s="24"/>
      <c r="URK9" s="24"/>
      <c r="URL9" s="24"/>
      <c r="URM9" s="24"/>
      <c r="URN9" s="24"/>
      <c r="URO9" s="24"/>
      <c r="URP9" s="24"/>
      <c r="URQ9" s="24"/>
      <c r="URR9" s="24"/>
      <c r="URS9" s="24"/>
      <c r="URT9" s="24"/>
      <c r="URU9" s="24"/>
      <c r="URV9" s="24"/>
      <c r="URW9" s="24"/>
      <c r="URX9" s="24"/>
      <c r="URY9" s="24"/>
      <c r="URZ9" s="24"/>
      <c r="USA9" s="24"/>
      <c r="USB9" s="24"/>
      <c r="USC9" s="24"/>
      <c r="USD9" s="24"/>
      <c r="USE9" s="24"/>
      <c r="USF9" s="24"/>
      <c r="USG9" s="24"/>
      <c r="USH9" s="24"/>
      <c r="USI9" s="24"/>
      <c r="USJ9" s="24"/>
      <c r="USK9" s="24"/>
      <c r="USL9" s="24"/>
      <c r="USM9" s="24"/>
      <c r="USN9" s="24"/>
      <c r="USO9" s="24"/>
      <c r="USP9" s="24"/>
      <c r="USQ9" s="24"/>
      <c r="USR9" s="24"/>
      <c r="USS9" s="24"/>
      <c r="UST9" s="24"/>
      <c r="USU9" s="24"/>
      <c r="USV9" s="24"/>
      <c r="USW9" s="24"/>
      <c r="USX9" s="24"/>
      <c r="USY9" s="24"/>
      <c r="USZ9" s="24"/>
      <c r="UTA9" s="24"/>
      <c r="UTB9" s="24"/>
      <c r="UTC9" s="24"/>
      <c r="UTD9" s="24"/>
      <c r="UTE9" s="24"/>
      <c r="UTF9" s="24"/>
      <c r="UTG9" s="24"/>
      <c r="UTH9" s="24"/>
      <c r="UTI9" s="24"/>
      <c r="UTJ9" s="24"/>
      <c r="UTK9" s="24"/>
      <c r="UTL9" s="24"/>
      <c r="UTM9" s="24"/>
      <c r="UTN9" s="24"/>
      <c r="UTO9" s="24"/>
      <c r="UTP9" s="24"/>
      <c r="UTQ9" s="24"/>
      <c r="UTR9" s="24"/>
      <c r="UTS9" s="24"/>
      <c r="UTT9" s="24"/>
      <c r="UTU9" s="24"/>
      <c r="UTV9" s="24"/>
      <c r="UTW9" s="24"/>
      <c r="UTX9" s="24"/>
      <c r="UTY9" s="24"/>
      <c r="UTZ9" s="24"/>
      <c r="UUA9" s="24"/>
      <c r="UUB9" s="24"/>
      <c r="UUC9" s="24"/>
      <c r="UUD9" s="24"/>
      <c r="UUE9" s="24"/>
      <c r="UUF9" s="24"/>
      <c r="UUG9" s="24"/>
      <c r="UUH9" s="24"/>
      <c r="UUI9" s="24"/>
      <c r="UUJ9" s="24"/>
      <c r="UUK9" s="24"/>
      <c r="UUL9" s="24"/>
      <c r="UUM9" s="24"/>
      <c r="UUN9" s="24"/>
      <c r="UUO9" s="24"/>
      <c r="UUP9" s="24"/>
      <c r="UUQ9" s="24"/>
      <c r="UUR9" s="24"/>
      <c r="UUS9" s="24"/>
      <c r="UUT9" s="24"/>
      <c r="UUU9" s="24"/>
      <c r="UUV9" s="24"/>
      <c r="UUW9" s="24"/>
      <c r="UUX9" s="24"/>
      <c r="UUY9" s="24"/>
      <c r="UUZ9" s="24"/>
      <c r="UVA9" s="24"/>
      <c r="UVB9" s="24"/>
      <c r="UVC9" s="24"/>
      <c r="UVD9" s="24"/>
      <c r="UVE9" s="24"/>
      <c r="UVF9" s="24"/>
      <c r="UVG9" s="24"/>
      <c r="UVH9" s="24"/>
      <c r="UVI9" s="24"/>
      <c r="UVJ9" s="24"/>
      <c r="UVK9" s="24"/>
      <c r="UVL9" s="24"/>
      <c r="UVM9" s="24"/>
      <c r="UVN9" s="24"/>
      <c r="UVO9" s="24"/>
      <c r="UVP9" s="24"/>
      <c r="UVQ9" s="24"/>
      <c r="UVR9" s="24"/>
      <c r="UVS9" s="24"/>
      <c r="UVT9" s="24"/>
      <c r="UVU9" s="24"/>
      <c r="UVV9" s="24"/>
      <c r="UVW9" s="24"/>
      <c r="UVX9" s="24"/>
      <c r="UVY9" s="24"/>
      <c r="UVZ9" s="24"/>
      <c r="UWA9" s="24"/>
      <c r="UWB9" s="24"/>
      <c r="UWC9" s="24"/>
      <c r="UWD9" s="24"/>
      <c r="UWE9" s="24"/>
      <c r="UWF9" s="24"/>
      <c r="UWG9" s="24"/>
      <c r="UWH9" s="24"/>
      <c r="UWI9" s="24"/>
      <c r="UWJ9" s="24"/>
      <c r="UWK9" s="24"/>
      <c r="UWL9" s="24"/>
      <c r="UWM9" s="24"/>
      <c r="UWN9" s="24"/>
      <c r="UWO9" s="24"/>
      <c r="UWP9" s="24"/>
      <c r="UWQ9" s="24"/>
      <c r="UWR9" s="24"/>
      <c r="UWS9" s="24"/>
      <c r="UWT9" s="24"/>
      <c r="UWU9" s="24"/>
      <c r="UWV9" s="24"/>
      <c r="UWW9" s="24"/>
      <c r="UWX9" s="24"/>
      <c r="UWY9" s="24"/>
      <c r="UWZ9" s="24"/>
      <c r="UXA9" s="24"/>
      <c r="UXB9" s="24"/>
      <c r="UXC9" s="24"/>
      <c r="UXD9" s="24"/>
      <c r="UXE9" s="24"/>
      <c r="UXF9" s="24"/>
      <c r="UXG9" s="24"/>
      <c r="UXH9" s="24"/>
      <c r="UXI9" s="24"/>
      <c r="UXJ9" s="24"/>
      <c r="UXK9" s="24"/>
      <c r="UXL9" s="24"/>
      <c r="UXM9" s="24"/>
      <c r="UXN9" s="24"/>
      <c r="UXO9" s="24"/>
      <c r="UXP9" s="24"/>
      <c r="UXQ9" s="24"/>
      <c r="UXR9" s="24"/>
      <c r="UXS9" s="24"/>
      <c r="UXT9" s="24"/>
      <c r="UXU9" s="24"/>
      <c r="UXV9" s="24"/>
      <c r="UXW9" s="24"/>
      <c r="UXX9" s="24"/>
      <c r="UXY9" s="24"/>
      <c r="UXZ9" s="24"/>
      <c r="UYA9" s="24"/>
      <c r="UYB9" s="24"/>
      <c r="UYC9" s="24"/>
      <c r="UYD9" s="24"/>
      <c r="UYE9" s="24"/>
      <c r="UYF9" s="24"/>
      <c r="UYG9" s="24"/>
      <c r="UYH9" s="24"/>
      <c r="UYI9" s="24"/>
      <c r="UYJ9" s="24"/>
      <c r="UYK9" s="24"/>
      <c r="UYL9" s="24"/>
      <c r="UYM9" s="24"/>
      <c r="UYN9" s="24"/>
      <c r="UYO9" s="24"/>
      <c r="UYP9" s="24"/>
      <c r="UYQ9" s="24"/>
      <c r="UYR9" s="24"/>
      <c r="UYS9" s="24"/>
      <c r="UYT9" s="24"/>
      <c r="UYU9" s="24"/>
      <c r="UYV9" s="24"/>
      <c r="UYW9" s="24"/>
      <c r="UYX9" s="24"/>
      <c r="UYY9" s="24"/>
      <c r="UYZ9" s="24"/>
      <c r="UZA9" s="24"/>
      <c r="UZB9" s="24"/>
      <c r="UZC9" s="24"/>
      <c r="UZD9" s="24"/>
      <c r="UZE9" s="24"/>
      <c r="UZF9" s="24"/>
      <c r="UZG9" s="24"/>
      <c r="UZH9" s="24"/>
      <c r="UZI9" s="24"/>
      <c r="UZJ9" s="24"/>
      <c r="UZK9" s="24"/>
      <c r="UZL9" s="24"/>
      <c r="UZM9" s="24"/>
      <c r="UZN9" s="24"/>
      <c r="UZO9" s="24"/>
      <c r="UZP9" s="24"/>
      <c r="UZQ9" s="24"/>
      <c r="UZR9" s="24"/>
      <c r="UZS9" s="24"/>
      <c r="UZT9" s="24"/>
      <c r="UZU9" s="24"/>
      <c r="UZV9" s="24"/>
      <c r="UZW9" s="24"/>
      <c r="UZX9" s="24"/>
      <c r="UZY9" s="24"/>
      <c r="UZZ9" s="24"/>
      <c r="VAA9" s="24"/>
      <c r="VAB9" s="24"/>
      <c r="VAC9" s="24"/>
      <c r="VAD9" s="24"/>
      <c r="VAE9" s="24"/>
      <c r="VAF9" s="24"/>
      <c r="VAG9" s="24"/>
      <c r="VAH9" s="24"/>
      <c r="VAI9" s="24"/>
      <c r="VAJ9" s="24"/>
      <c r="VAK9" s="24"/>
      <c r="VAL9" s="24"/>
      <c r="VAM9" s="24"/>
      <c r="VAN9" s="24"/>
      <c r="VAO9" s="24"/>
      <c r="VAP9" s="24"/>
      <c r="VAQ9" s="24"/>
      <c r="VAR9" s="24"/>
      <c r="VAS9" s="24"/>
      <c r="VAT9" s="24"/>
      <c r="VAU9" s="24"/>
      <c r="VAV9" s="24"/>
      <c r="VAW9" s="24"/>
      <c r="VAX9" s="24"/>
      <c r="VAY9" s="24"/>
      <c r="VAZ9" s="24"/>
      <c r="VBA9" s="24"/>
      <c r="VBB9" s="24"/>
      <c r="VBC9" s="24"/>
      <c r="VBD9" s="24"/>
      <c r="VBE9" s="24"/>
      <c r="VBF9" s="24"/>
      <c r="VBG9" s="24"/>
      <c r="VBH9" s="24"/>
      <c r="VBI9" s="24"/>
      <c r="VBJ9" s="24"/>
      <c r="VBK9" s="24"/>
      <c r="VBL9" s="24"/>
      <c r="VBM9" s="24"/>
      <c r="VBN9" s="24"/>
      <c r="VBO9" s="24"/>
      <c r="VBP9" s="24"/>
      <c r="VBQ9" s="24"/>
      <c r="VBR9" s="24"/>
      <c r="VBS9" s="24"/>
      <c r="VBT9" s="24"/>
      <c r="VBU9" s="24"/>
      <c r="VBV9" s="24"/>
      <c r="VBW9" s="24"/>
      <c r="VBX9" s="24"/>
      <c r="VBY9" s="24"/>
      <c r="VBZ9" s="24"/>
      <c r="VCA9" s="24"/>
      <c r="VCB9" s="24"/>
      <c r="VCC9" s="24"/>
      <c r="VCD9" s="24"/>
      <c r="VCE9" s="24"/>
      <c r="VCF9" s="24"/>
      <c r="VCG9" s="24"/>
      <c r="VCH9" s="24"/>
      <c r="VCI9" s="24"/>
      <c r="VCJ9" s="24"/>
      <c r="VCK9" s="24"/>
      <c r="VCL9" s="24"/>
      <c r="VCM9" s="24"/>
      <c r="VCN9" s="24"/>
      <c r="VCO9" s="24"/>
      <c r="VCP9" s="24"/>
      <c r="VCQ9" s="24"/>
      <c r="VCR9" s="24"/>
      <c r="VCS9" s="24"/>
      <c r="VCT9" s="24"/>
      <c r="VCU9" s="24"/>
      <c r="VCV9" s="24"/>
      <c r="VCW9" s="24"/>
      <c r="VCX9" s="24"/>
      <c r="VCY9" s="24"/>
      <c r="VCZ9" s="24"/>
      <c r="VDA9" s="24"/>
      <c r="VDB9" s="24"/>
      <c r="VDC9" s="24"/>
      <c r="VDD9" s="24"/>
      <c r="VDE9" s="24"/>
      <c r="VDF9" s="24"/>
      <c r="VDG9" s="24"/>
      <c r="VDH9" s="24"/>
      <c r="VDI9" s="24"/>
      <c r="VDJ9" s="24"/>
      <c r="VDK9" s="24"/>
      <c r="VDL9" s="24"/>
      <c r="VDM9" s="24"/>
      <c r="VDN9" s="24"/>
      <c r="VDO9" s="24"/>
      <c r="VDP9" s="24"/>
      <c r="VDQ9" s="24"/>
      <c r="VDR9" s="24"/>
      <c r="VDS9" s="24"/>
      <c r="VDT9" s="24"/>
      <c r="VDU9" s="24"/>
      <c r="VDV9" s="24"/>
      <c r="VDW9" s="24"/>
      <c r="VDX9" s="24"/>
      <c r="VDY9" s="24"/>
      <c r="VDZ9" s="24"/>
      <c r="VEA9" s="24"/>
      <c r="VEB9" s="24"/>
      <c r="VEC9" s="24"/>
      <c r="VED9" s="24"/>
      <c r="VEE9" s="24"/>
      <c r="VEF9" s="24"/>
      <c r="VEG9" s="24"/>
      <c r="VEH9" s="24"/>
      <c r="VEI9" s="24"/>
      <c r="VEJ9" s="24"/>
      <c r="VEK9" s="24"/>
      <c r="VEL9" s="24"/>
      <c r="VEM9" s="24"/>
      <c r="VEN9" s="24"/>
      <c r="VEO9" s="24"/>
      <c r="VEP9" s="24"/>
      <c r="VEQ9" s="24"/>
      <c r="VER9" s="24"/>
      <c r="VES9" s="24"/>
      <c r="VET9" s="24"/>
      <c r="VEU9" s="24"/>
      <c r="VEV9" s="24"/>
      <c r="VEW9" s="24"/>
      <c r="VEX9" s="24"/>
      <c r="VEY9" s="24"/>
      <c r="VEZ9" s="24"/>
      <c r="VFA9" s="24"/>
      <c r="VFB9" s="24"/>
      <c r="VFC9" s="24"/>
      <c r="VFD9" s="24"/>
      <c r="VFE9" s="24"/>
      <c r="VFF9" s="24"/>
      <c r="VFG9" s="24"/>
      <c r="VFH9" s="24"/>
      <c r="VFI9" s="24"/>
      <c r="VFJ9" s="24"/>
      <c r="VFK9" s="24"/>
      <c r="VFL9" s="24"/>
      <c r="VFM9" s="24"/>
      <c r="VFN9" s="24"/>
      <c r="VFO9" s="24"/>
      <c r="VFP9" s="24"/>
      <c r="VFQ9" s="24"/>
      <c r="VFR9" s="24"/>
      <c r="VFS9" s="24"/>
      <c r="VFT9" s="24"/>
      <c r="VFU9" s="24"/>
      <c r="VFV9" s="24"/>
      <c r="VFW9" s="24"/>
      <c r="VFX9" s="24"/>
      <c r="VFY9" s="24"/>
      <c r="VFZ9" s="24"/>
      <c r="VGA9" s="24"/>
      <c r="VGB9" s="24"/>
      <c r="VGC9" s="24"/>
      <c r="VGD9" s="24"/>
      <c r="VGE9" s="24"/>
      <c r="VGF9" s="24"/>
      <c r="VGG9" s="24"/>
      <c r="VGH9" s="24"/>
      <c r="VGI9" s="24"/>
      <c r="VGJ9" s="24"/>
      <c r="VGK9" s="24"/>
      <c r="VGL9" s="24"/>
      <c r="VGM9" s="24"/>
      <c r="VGN9" s="24"/>
      <c r="VGO9" s="24"/>
      <c r="VGP9" s="24"/>
      <c r="VGQ9" s="24"/>
      <c r="VGR9" s="24"/>
      <c r="VGS9" s="24"/>
      <c r="VGT9" s="24"/>
      <c r="VGU9" s="24"/>
      <c r="VGV9" s="24"/>
      <c r="VGW9" s="24"/>
      <c r="VGX9" s="24"/>
      <c r="VGY9" s="24"/>
      <c r="VGZ9" s="24"/>
      <c r="VHA9" s="24"/>
      <c r="VHB9" s="24"/>
      <c r="VHC9" s="24"/>
      <c r="VHD9" s="24"/>
      <c r="VHE9" s="24"/>
      <c r="VHF9" s="24"/>
      <c r="VHG9" s="24"/>
      <c r="VHH9" s="24"/>
      <c r="VHI9" s="24"/>
      <c r="VHJ9" s="24"/>
      <c r="VHK9" s="24"/>
      <c r="VHL9" s="24"/>
      <c r="VHM9" s="24"/>
      <c r="VHN9" s="24"/>
      <c r="VHO9" s="24"/>
      <c r="VHP9" s="24"/>
      <c r="VHQ9" s="24"/>
      <c r="VHR9" s="24"/>
      <c r="VHS9" s="24"/>
      <c r="VHT9" s="24"/>
      <c r="VHU9" s="24"/>
      <c r="VHV9" s="24"/>
      <c r="VHW9" s="24"/>
      <c r="VHX9" s="24"/>
      <c r="VHY9" s="24"/>
      <c r="VHZ9" s="24"/>
      <c r="VIA9" s="24"/>
      <c r="VIB9" s="24"/>
      <c r="VIC9" s="24"/>
      <c r="VID9" s="24"/>
      <c r="VIE9" s="24"/>
      <c r="VIF9" s="24"/>
      <c r="VIG9" s="24"/>
      <c r="VIH9" s="24"/>
      <c r="VII9" s="24"/>
      <c r="VIJ9" s="24"/>
      <c r="VIK9" s="24"/>
      <c r="VIL9" s="24"/>
      <c r="VIM9" s="24"/>
      <c r="VIN9" s="24"/>
      <c r="VIO9" s="24"/>
      <c r="VIP9" s="24"/>
      <c r="VIQ9" s="24"/>
      <c r="VIR9" s="24"/>
      <c r="VIS9" s="24"/>
      <c r="VIT9" s="24"/>
      <c r="VIU9" s="24"/>
      <c r="VIV9" s="24"/>
      <c r="VIW9" s="24"/>
      <c r="VIX9" s="24"/>
      <c r="VIY9" s="24"/>
      <c r="VIZ9" s="24"/>
      <c r="VJA9" s="24"/>
      <c r="VJB9" s="24"/>
      <c r="VJC9" s="24"/>
      <c r="VJD9" s="24"/>
      <c r="VJE9" s="24"/>
      <c r="VJF9" s="24"/>
      <c r="VJG9" s="24"/>
      <c r="VJH9" s="24"/>
      <c r="VJI9" s="24"/>
      <c r="VJJ9" s="24"/>
      <c r="VJK9" s="24"/>
      <c r="VJL9" s="24"/>
      <c r="VJM9" s="24"/>
      <c r="VJN9" s="24"/>
      <c r="VJO9" s="24"/>
      <c r="VJP9" s="24"/>
      <c r="VJQ9" s="24"/>
      <c r="VJR9" s="24"/>
      <c r="VJS9" s="24"/>
      <c r="VJT9" s="24"/>
      <c r="VJU9" s="24"/>
      <c r="VJV9" s="24"/>
      <c r="VJW9" s="24"/>
      <c r="VJX9" s="24"/>
      <c r="VJY9" s="24"/>
      <c r="VJZ9" s="24"/>
      <c r="VKA9" s="24"/>
      <c r="VKB9" s="24"/>
      <c r="VKC9" s="24"/>
      <c r="VKD9" s="24"/>
      <c r="VKE9" s="24"/>
      <c r="VKF9" s="24"/>
      <c r="VKG9" s="24"/>
      <c r="VKH9" s="24"/>
      <c r="VKI9" s="24"/>
      <c r="VKJ9" s="24"/>
      <c r="VKK9" s="24"/>
      <c r="VKL9" s="24"/>
      <c r="VKM9" s="24"/>
      <c r="VKN9" s="24"/>
      <c r="VKO9" s="24"/>
      <c r="VKP9" s="24"/>
      <c r="VKQ9" s="24"/>
      <c r="VKR9" s="24"/>
      <c r="VKS9" s="24"/>
      <c r="VKT9" s="24"/>
      <c r="VKU9" s="24"/>
      <c r="VKV9" s="24"/>
      <c r="VKW9" s="24"/>
      <c r="VKX9" s="24"/>
      <c r="VKY9" s="24"/>
      <c r="VKZ9" s="24"/>
      <c r="VLA9" s="24"/>
      <c r="VLB9" s="24"/>
      <c r="VLC9" s="24"/>
      <c r="VLD9" s="24"/>
      <c r="VLE9" s="24"/>
      <c r="VLF9" s="24"/>
      <c r="VLG9" s="24"/>
      <c r="VLH9" s="24"/>
      <c r="VLI9" s="24"/>
      <c r="VLJ9" s="24"/>
      <c r="VLK9" s="24"/>
      <c r="VLL9" s="24"/>
      <c r="VLM9" s="24"/>
      <c r="VLN9" s="24"/>
      <c r="VLO9" s="24"/>
      <c r="VLP9" s="24"/>
      <c r="VLQ9" s="24"/>
      <c r="VLR9" s="24"/>
      <c r="VLS9" s="24"/>
      <c r="VLT9" s="24"/>
      <c r="VLU9" s="24"/>
      <c r="VLV9" s="24"/>
      <c r="VLW9" s="24"/>
      <c r="VLX9" s="24"/>
      <c r="VLY9" s="24"/>
      <c r="VLZ9" s="24"/>
      <c r="VMA9" s="24"/>
      <c r="VMB9" s="24"/>
      <c r="VMC9" s="24"/>
      <c r="VMD9" s="24"/>
      <c r="VME9" s="24"/>
      <c r="VMF9" s="24"/>
      <c r="VMG9" s="24"/>
      <c r="VMH9" s="24"/>
      <c r="VMI9" s="24"/>
      <c r="VMJ9" s="24"/>
      <c r="VMK9" s="24"/>
      <c r="VML9" s="24"/>
      <c r="VMM9" s="24"/>
      <c r="VMN9" s="24"/>
      <c r="VMO9" s="24"/>
      <c r="VMP9" s="24"/>
      <c r="VMQ9" s="24"/>
      <c r="VMR9" s="24"/>
      <c r="VMS9" s="24"/>
      <c r="VMT9" s="24"/>
      <c r="VMU9" s="24"/>
      <c r="VMV9" s="24"/>
      <c r="VMW9" s="24"/>
      <c r="VMX9" s="24"/>
      <c r="VMY9" s="24"/>
      <c r="VMZ9" s="24"/>
      <c r="VNA9" s="24"/>
      <c r="VNB9" s="24"/>
      <c r="VNC9" s="24"/>
      <c r="VND9" s="24"/>
      <c r="VNE9" s="24"/>
      <c r="VNF9" s="24"/>
      <c r="VNG9" s="24"/>
      <c r="VNH9" s="24"/>
      <c r="VNI9" s="24"/>
      <c r="VNJ9" s="24"/>
      <c r="VNK9" s="24"/>
      <c r="VNL9" s="24"/>
      <c r="VNM9" s="24"/>
      <c r="VNN9" s="24"/>
      <c r="VNO9" s="24"/>
      <c r="VNP9" s="24"/>
      <c r="VNQ9" s="24"/>
      <c r="VNR9" s="24"/>
      <c r="VNS9" s="24"/>
      <c r="VNT9" s="24"/>
      <c r="VNU9" s="24"/>
      <c r="VNV9" s="24"/>
      <c r="VNW9" s="24"/>
      <c r="VNX9" s="24"/>
      <c r="VNY9" s="24"/>
      <c r="VNZ9" s="24"/>
      <c r="VOA9" s="24"/>
      <c r="VOB9" s="24"/>
      <c r="VOC9" s="24"/>
      <c r="VOD9" s="24"/>
      <c r="VOE9" s="24"/>
      <c r="VOF9" s="24"/>
      <c r="VOG9" s="24"/>
      <c r="VOH9" s="24"/>
      <c r="VOI9" s="24"/>
      <c r="VOJ9" s="24"/>
      <c r="VOK9" s="24"/>
      <c r="VOL9" s="24"/>
      <c r="VOM9" s="24"/>
      <c r="VON9" s="24"/>
      <c r="VOO9" s="24"/>
      <c r="VOP9" s="24"/>
      <c r="VOQ9" s="24"/>
      <c r="VOR9" s="24"/>
      <c r="VOS9" s="24"/>
      <c r="VOT9" s="24"/>
      <c r="VOU9" s="24"/>
      <c r="VOV9" s="24"/>
      <c r="VOW9" s="24"/>
      <c r="VOX9" s="24"/>
      <c r="VOY9" s="24"/>
      <c r="VOZ9" s="24"/>
      <c r="VPA9" s="24"/>
      <c r="VPB9" s="24"/>
      <c r="VPC9" s="24"/>
      <c r="VPD9" s="24"/>
      <c r="VPE9" s="24"/>
      <c r="VPF9" s="24"/>
      <c r="VPG9" s="24"/>
      <c r="VPH9" s="24"/>
      <c r="VPI9" s="24"/>
      <c r="VPJ9" s="24"/>
      <c r="VPK9" s="24"/>
      <c r="VPL9" s="24"/>
      <c r="VPM9" s="24"/>
      <c r="VPN9" s="24"/>
      <c r="VPO9" s="24"/>
      <c r="VPP9" s="24"/>
      <c r="VPQ9" s="24"/>
      <c r="VPR9" s="24"/>
      <c r="VPS9" s="24"/>
      <c r="VPT9" s="24"/>
      <c r="VPU9" s="24"/>
      <c r="VPV9" s="24"/>
      <c r="VPW9" s="24"/>
      <c r="VPX9" s="24"/>
      <c r="VPY9" s="24"/>
      <c r="VPZ9" s="24"/>
      <c r="VQA9" s="24"/>
      <c r="VQB9" s="24"/>
      <c r="VQC9" s="24"/>
      <c r="VQD9" s="24"/>
      <c r="VQE9" s="24"/>
      <c r="VQF9" s="24"/>
      <c r="VQG9" s="24"/>
      <c r="VQH9" s="24"/>
      <c r="VQI9" s="24"/>
      <c r="VQJ9" s="24"/>
      <c r="VQK9" s="24"/>
      <c r="VQL9" s="24"/>
      <c r="VQM9" s="24"/>
      <c r="VQN9" s="24"/>
      <c r="VQO9" s="24"/>
      <c r="VQP9" s="24"/>
      <c r="VQQ9" s="24"/>
      <c r="VQR9" s="24"/>
      <c r="VQS9" s="24"/>
      <c r="VQT9" s="24"/>
      <c r="VQU9" s="24"/>
      <c r="VQV9" s="24"/>
      <c r="VQW9" s="24"/>
      <c r="VQX9" s="24"/>
      <c r="VQY9" s="24"/>
      <c r="VQZ9" s="24"/>
      <c r="VRA9" s="24"/>
      <c r="VRB9" s="24"/>
      <c r="VRC9" s="24"/>
      <c r="VRD9" s="24"/>
      <c r="VRE9" s="24"/>
      <c r="VRF9" s="24"/>
      <c r="VRG9" s="24"/>
      <c r="VRH9" s="24"/>
      <c r="VRI9" s="24"/>
      <c r="VRJ9" s="24"/>
      <c r="VRK9" s="24"/>
      <c r="VRL9" s="24"/>
      <c r="VRM9" s="24"/>
      <c r="VRN9" s="24"/>
      <c r="VRO9" s="24"/>
      <c r="VRP9" s="24"/>
      <c r="VRQ9" s="24"/>
      <c r="VRR9" s="24"/>
      <c r="VRS9" s="24"/>
      <c r="VRT9" s="24"/>
      <c r="VRU9" s="24"/>
      <c r="VRV9" s="24"/>
      <c r="VRW9" s="24"/>
      <c r="VRX9" s="24"/>
      <c r="VRY9" s="24"/>
      <c r="VRZ9" s="24"/>
      <c r="VSA9" s="24"/>
      <c r="VSB9" s="24"/>
      <c r="VSC9" s="24"/>
      <c r="VSD9" s="24"/>
      <c r="VSE9" s="24"/>
      <c r="VSF9" s="24"/>
      <c r="VSG9" s="24"/>
      <c r="VSH9" s="24"/>
      <c r="VSI9" s="24"/>
      <c r="VSJ9" s="24"/>
      <c r="VSK9" s="24"/>
      <c r="VSL9" s="24"/>
      <c r="VSM9" s="24"/>
      <c r="VSN9" s="24"/>
      <c r="VSO9" s="24"/>
      <c r="VSP9" s="24"/>
      <c r="VSQ9" s="24"/>
      <c r="VSR9" s="24"/>
      <c r="VSS9" s="24"/>
      <c r="VST9" s="24"/>
      <c r="VSU9" s="24"/>
      <c r="VSV9" s="24"/>
      <c r="VSW9" s="24"/>
      <c r="VSX9" s="24"/>
      <c r="VSY9" s="24"/>
      <c r="VSZ9" s="24"/>
      <c r="VTA9" s="24"/>
      <c r="VTB9" s="24"/>
      <c r="VTC9" s="24"/>
      <c r="VTD9" s="24"/>
      <c r="VTE9" s="24"/>
      <c r="VTF9" s="24"/>
      <c r="VTG9" s="24"/>
      <c r="VTH9" s="24"/>
      <c r="VTI9" s="24"/>
      <c r="VTJ9" s="24"/>
      <c r="VTK9" s="24"/>
      <c r="VTL9" s="24"/>
      <c r="VTM9" s="24"/>
      <c r="VTN9" s="24"/>
      <c r="VTO9" s="24"/>
      <c r="VTP9" s="24"/>
      <c r="VTQ9" s="24"/>
      <c r="VTR9" s="24"/>
      <c r="VTS9" s="24"/>
      <c r="VTT9" s="24"/>
      <c r="VTU9" s="24"/>
      <c r="VTV9" s="24"/>
      <c r="VTW9" s="24"/>
      <c r="VTX9" s="24"/>
      <c r="VTY9" s="24"/>
      <c r="VTZ9" s="24"/>
      <c r="VUA9" s="24"/>
      <c r="VUB9" s="24"/>
      <c r="VUC9" s="24"/>
      <c r="VUD9" s="24"/>
      <c r="VUE9" s="24"/>
      <c r="VUF9" s="24"/>
      <c r="VUG9" s="24"/>
      <c r="VUH9" s="24"/>
      <c r="VUI9" s="24"/>
      <c r="VUJ9" s="24"/>
      <c r="VUK9" s="24"/>
      <c r="VUL9" s="24"/>
      <c r="VUM9" s="24"/>
      <c r="VUN9" s="24"/>
      <c r="VUO9" s="24"/>
      <c r="VUP9" s="24"/>
      <c r="VUQ9" s="24"/>
      <c r="VUR9" s="24"/>
      <c r="VUS9" s="24"/>
      <c r="VUT9" s="24"/>
      <c r="VUU9" s="24"/>
      <c r="VUV9" s="24"/>
      <c r="VUW9" s="24"/>
      <c r="VUX9" s="24"/>
      <c r="VUY9" s="24"/>
      <c r="VUZ9" s="24"/>
      <c r="VVA9" s="24"/>
      <c r="VVB9" s="24"/>
      <c r="VVC9" s="24"/>
      <c r="VVD9" s="24"/>
      <c r="VVE9" s="24"/>
      <c r="VVF9" s="24"/>
      <c r="VVG9" s="24"/>
      <c r="VVH9" s="24"/>
      <c r="VVI9" s="24"/>
      <c r="VVJ9" s="24"/>
      <c r="VVK9" s="24"/>
      <c r="VVL9" s="24"/>
      <c r="VVM9" s="24"/>
      <c r="VVN9" s="24"/>
      <c r="VVO9" s="24"/>
      <c r="VVP9" s="24"/>
      <c r="VVQ9" s="24"/>
      <c r="VVR9" s="24"/>
      <c r="VVS9" s="24"/>
      <c r="VVT9" s="24"/>
      <c r="VVU9" s="24"/>
      <c r="VVV9" s="24"/>
      <c r="VVW9" s="24"/>
      <c r="VVX9" s="24"/>
      <c r="VVY9" s="24"/>
      <c r="VVZ9" s="24"/>
      <c r="VWA9" s="24"/>
      <c r="VWB9" s="24"/>
      <c r="VWC9" s="24"/>
      <c r="VWD9" s="24"/>
      <c r="VWE9" s="24"/>
      <c r="VWF9" s="24"/>
      <c r="VWG9" s="24"/>
      <c r="VWH9" s="24"/>
      <c r="VWI9" s="24"/>
      <c r="VWJ9" s="24"/>
      <c r="VWK9" s="24"/>
      <c r="VWL9" s="24"/>
      <c r="VWM9" s="24"/>
      <c r="VWN9" s="24"/>
      <c r="VWO9" s="24"/>
      <c r="VWP9" s="24"/>
      <c r="VWQ9" s="24"/>
      <c r="VWR9" s="24"/>
      <c r="VWS9" s="24"/>
      <c r="VWT9" s="24"/>
      <c r="VWU9" s="24"/>
      <c r="VWV9" s="24"/>
      <c r="VWW9" s="24"/>
      <c r="VWX9" s="24"/>
      <c r="VWY9" s="24"/>
      <c r="VWZ9" s="24"/>
      <c r="VXA9" s="24"/>
      <c r="VXB9" s="24"/>
      <c r="VXC9" s="24"/>
      <c r="VXD9" s="24"/>
      <c r="VXE9" s="24"/>
      <c r="VXF9" s="24"/>
      <c r="VXG9" s="24"/>
      <c r="VXH9" s="24"/>
      <c r="VXI9" s="24"/>
      <c r="VXJ9" s="24"/>
      <c r="VXK9" s="24"/>
      <c r="VXL9" s="24"/>
      <c r="VXM9" s="24"/>
      <c r="VXN9" s="24"/>
      <c r="VXO9" s="24"/>
      <c r="VXP9" s="24"/>
      <c r="VXQ9" s="24"/>
      <c r="VXR9" s="24"/>
      <c r="VXS9" s="24"/>
      <c r="VXT9" s="24"/>
      <c r="VXU9" s="24"/>
      <c r="VXV9" s="24"/>
      <c r="VXW9" s="24"/>
      <c r="VXX9" s="24"/>
      <c r="VXY9" s="24"/>
      <c r="VXZ9" s="24"/>
      <c r="VYA9" s="24"/>
      <c r="VYB9" s="24"/>
      <c r="VYC9" s="24"/>
      <c r="VYD9" s="24"/>
      <c r="VYE9" s="24"/>
      <c r="VYF9" s="24"/>
      <c r="VYG9" s="24"/>
      <c r="VYH9" s="24"/>
      <c r="VYI9" s="24"/>
      <c r="VYJ9" s="24"/>
      <c r="VYK9" s="24"/>
      <c r="VYL9" s="24"/>
      <c r="VYM9" s="24"/>
      <c r="VYN9" s="24"/>
      <c r="VYO9" s="24"/>
      <c r="VYP9" s="24"/>
      <c r="VYQ9" s="24"/>
      <c r="VYR9" s="24"/>
      <c r="VYS9" s="24"/>
      <c r="VYT9" s="24"/>
      <c r="VYU9" s="24"/>
      <c r="VYV9" s="24"/>
      <c r="VYW9" s="24"/>
      <c r="VYX9" s="24"/>
      <c r="VYY9" s="24"/>
      <c r="VYZ9" s="24"/>
      <c r="VZA9" s="24"/>
      <c r="VZB9" s="24"/>
      <c r="VZC9" s="24"/>
      <c r="VZD9" s="24"/>
      <c r="VZE9" s="24"/>
      <c r="VZF9" s="24"/>
      <c r="VZG9" s="24"/>
      <c r="VZH9" s="24"/>
      <c r="VZI9" s="24"/>
      <c r="VZJ9" s="24"/>
      <c r="VZK9" s="24"/>
      <c r="VZL9" s="24"/>
      <c r="VZM9" s="24"/>
      <c r="VZN9" s="24"/>
      <c r="VZO9" s="24"/>
      <c r="VZP9" s="24"/>
      <c r="VZQ9" s="24"/>
      <c r="VZR9" s="24"/>
      <c r="VZS9" s="24"/>
      <c r="VZT9" s="24"/>
      <c r="VZU9" s="24"/>
      <c r="VZV9" s="24"/>
      <c r="VZW9" s="24"/>
      <c r="VZX9" s="24"/>
      <c r="VZY9" s="24"/>
      <c r="VZZ9" s="24"/>
      <c r="WAA9" s="24"/>
      <c r="WAB9" s="24"/>
      <c r="WAC9" s="24"/>
      <c r="WAD9" s="24"/>
      <c r="WAE9" s="24"/>
      <c r="WAF9" s="24"/>
      <c r="WAG9" s="24"/>
      <c r="WAH9" s="24"/>
      <c r="WAI9" s="24"/>
      <c r="WAJ9" s="24"/>
      <c r="WAK9" s="24"/>
      <c r="WAL9" s="24"/>
      <c r="WAM9" s="24"/>
      <c r="WAN9" s="24"/>
      <c r="WAO9" s="24"/>
      <c r="WAP9" s="24"/>
      <c r="WAQ9" s="24"/>
      <c r="WAR9" s="24"/>
      <c r="WAS9" s="24"/>
      <c r="WAT9" s="24"/>
      <c r="WAU9" s="24"/>
      <c r="WAV9" s="24"/>
      <c r="WAW9" s="24"/>
      <c r="WAX9" s="24"/>
      <c r="WAY9" s="24"/>
      <c r="WAZ9" s="24"/>
      <c r="WBA9" s="24"/>
      <c r="WBB9" s="24"/>
      <c r="WBC9" s="24"/>
      <c r="WBD9" s="24"/>
      <c r="WBE9" s="24"/>
      <c r="WBF9" s="24"/>
      <c r="WBG9" s="24"/>
      <c r="WBH9" s="24"/>
      <c r="WBI9" s="24"/>
      <c r="WBJ9" s="24"/>
      <c r="WBK9" s="24"/>
      <c r="WBL9" s="24"/>
      <c r="WBM9" s="24"/>
      <c r="WBN9" s="24"/>
      <c r="WBO9" s="24"/>
      <c r="WBP9" s="24"/>
      <c r="WBQ9" s="24"/>
      <c r="WBR9" s="24"/>
      <c r="WBS9" s="24"/>
      <c r="WBT9" s="24"/>
      <c r="WBU9" s="24"/>
      <c r="WBV9" s="24"/>
      <c r="WBW9" s="24"/>
      <c r="WBX9" s="24"/>
      <c r="WBY9" s="24"/>
      <c r="WBZ9" s="24"/>
      <c r="WCA9" s="24"/>
      <c r="WCB9" s="24"/>
      <c r="WCC9" s="24"/>
      <c r="WCD9" s="24"/>
      <c r="WCE9" s="24"/>
      <c r="WCF9" s="24"/>
      <c r="WCG9" s="24"/>
      <c r="WCH9" s="24"/>
      <c r="WCI9" s="24"/>
      <c r="WCJ9" s="24"/>
      <c r="WCK9" s="24"/>
      <c r="WCL9" s="24"/>
      <c r="WCM9" s="24"/>
      <c r="WCN9" s="24"/>
      <c r="WCO9" s="24"/>
      <c r="WCP9" s="24"/>
      <c r="WCQ9" s="24"/>
      <c r="WCR9" s="24"/>
      <c r="WCS9" s="24"/>
      <c r="WCT9" s="24"/>
      <c r="WCU9" s="24"/>
      <c r="WCV9" s="24"/>
      <c r="WCW9" s="24"/>
      <c r="WCX9" s="24"/>
      <c r="WCY9" s="24"/>
      <c r="WCZ9" s="24"/>
      <c r="WDA9" s="24"/>
      <c r="WDB9" s="24"/>
      <c r="WDC9" s="24"/>
      <c r="WDD9" s="24"/>
      <c r="WDE9" s="24"/>
      <c r="WDF9" s="24"/>
      <c r="WDG9" s="24"/>
      <c r="WDH9" s="24"/>
      <c r="WDI9" s="24"/>
      <c r="WDJ9" s="24"/>
      <c r="WDK9" s="24"/>
      <c r="WDL9" s="24"/>
      <c r="WDM9" s="24"/>
      <c r="WDN9" s="24"/>
      <c r="WDO9" s="24"/>
      <c r="WDP9" s="24"/>
      <c r="WDQ9" s="24"/>
      <c r="WDR9" s="24"/>
      <c r="WDS9" s="24"/>
      <c r="WDT9" s="24"/>
      <c r="WDU9" s="24"/>
      <c r="WDV9" s="24"/>
      <c r="WDW9" s="24"/>
      <c r="WDX9" s="24"/>
      <c r="WDY9" s="24"/>
      <c r="WDZ9" s="24"/>
      <c r="WEA9" s="24"/>
      <c r="WEB9" s="24"/>
      <c r="WEC9" s="24"/>
      <c r="WED9" s="24"/>
      <c r="WEE9" s="24"/>
      <c r="WEF9" s="24"/>
      <c r="WEG9" s="24"/>
      <c r="WEH9" s="24"/>
      <c r="WEI9" s="24"/>
      <c r="WEJ9" s="24"/>
      <c r="WEK9" s="24"/>
      <c r="WEL9" s="24"/>
      <c r="WEM9" s="24"/>
      <c r="WEN9" s="24"/>
      <c r="WEO9" s="24"/>
      <c r="WEP9" s="24"/>
      <c r="WEQ9" s="24"/>
      <c r="WER9" s="24"/>
      <c r="WES9" s="24"/>
      <c r="WET9" s="24"/>
      <c r="WEU9" s="24"/>
      <c r="WEV9" s="24"/>
      <c r="WEW9" s="24"/>
      <c r="WEX9" s="24"/>
      <c r="WEY9" s="24"/>
      <c r="WEZ9" s="24"/>
      <c r="WFA9" s="24"/>
      <c r="WFB9" s="24"/>
      <c r="WFC9" s="24"/>
      <c r="WFD9" s="24"/>
      <c r="WFE9" s="24"/>
      <c r="WFF9" s="24"/>
      <c r="WFG9" s="24"/>
      <c r="WFH9" s="24"/>
      <c r="WFI9" s="24"/>
      <c r="WFJ9" s="24"/>
      <c r="WFK9" s="24"/>
      <c r="WFL9" s="24"/>
      <c r="WFM9" s="24"/>
      <c r="WFN9" s="24"/>
      <c r="WFO9" s="24"/>
      <c r="WFP9" s="24"/>
      <c r="WFQ9" s="24"/>
      <c r="WFR9" s="24"/>
      <c r="WFS9" s="24"/>
      <c r="WFT9" s="24"/>
      <c r="WFU9" s="24"/>
      <c r="WFV9" s="24"/>
      <c r="WFW9" s="24"/>
      <c r="WFX9" s="24"/>
      <c r="WFY9" s="24"/>
      <c r="WFZ9" s="24"/>
      <c r="WGA9" s="24"/>
      <c r="WGB9" s="24"/>
      <c r="WGC9" s="24"/>
      <c r="WGD9" s="24"/>
      <c r="WGE9" s="24"/>
      <c r="WGF9" s="24"/>
      <c r="WGG9" s="24"/>
      <c r="WGH9" s="24"/>
      <c r="WGI9" s="24"/>
      <c r="WGJ9" s="24"/>
      <c r="WGK9" s="24"/>
      <c r="WGL9" s="24"/>
      <c r="WGM9" s="24"/>
      <c r="WGN9" s="24"/>
      <c r="WGO9" s="24"/>
      <c r="WGP9" s="24"/>
      <c r="WGQ9" s="24"/>
      <c r="WGR9" s="24"/>
      <c r="WGS9" s="24"/>
      <c r="WGT9" s="24"/>
      <c r="WGU9" s="24"/>
      <c r="WGV9" s="24"/>
      <c r="WGW9" s="24"/>
      <c r="WGX9" s="24"/>
      <c r="WGY9" s="24"/>
      <c r="WGZ9" s="24"/>
      <c r="WHA9" s="24"/>
      <c r="WHB9" s="24"/>
      <c r="WHC9" s="24"/>
      <c r="WHD9" s="24"/>
      <c r="WHE9" s="24"/>
      <c r="WHF9" s="24"/>
      <c r="WHG9" s="24"/>
      <c r="WHH9" s="24"/>
      <c r="WHI9" s="24"/>
      <c r="WHJ9" s="24"/>
      <c r="WHK9" s="24"/>
      <c r="WHL9" s="24"/>
      <c r="WHM9" s="24"/>
      <c r="WHN9" s="24"/>
      <c r="WHO9" s="24"/>
      <c r="WHP9" s="24"/>
      <c r="WHQ9" s="24"/>
      <c r="WHR9" s="24"/>
      <c r="WHS9" s="24"/>
      <c r="WHT9" s="24"/>
      <c r="WHU9" s="24"/>
      <c r="WHV9" s="24"/>
      <c r="WHW9" s="24"/>
      <c r="WHX9" s="24"/>
      <c r="WHY9" s="24"/>
      <c r="WHZ9" s="24"/>
      <c r="WIA9" s="24"/>
      <c r="WIB9" s="24"/>
      <c r="WIC9" s="24"/>
      <c r="WID9" s="24"/>
      <c r="WIE9" s="24"/>
      <c r="WIF9" s="24"/>
      <c r="WIG9" s="24"/>
      <c r="WIH9" s="24"/>
      <c r="WII9" s="24"/>
      <c r="WIJ9" s="24"/>
      <c r="WIK9" s="24"/>
      <c r="WIL9" s="24"/>
      <c r="WIM9" s="24"/>
      <c r="WIN9" s="24"/>
      <c r="WIO9" s="24"/>
      <c r="WIP9" s="24"/>
      <c r="WIQ9" s="24"/>
      <c r="WIR9" s="24"/>
      <c r="WIS9" s="24"/>
      <c r="WIT9" s="24"/>
      <c r="WIU9" s="24"/>
      <c r="WIV9" s="24"/>
      <c r="WIW9" s="24"/>
      <c r="WIX9" s="24"/>
      <c r="WIY9" s="24"/>
      <c r="WIZ9" s="24"/>
      <c r="WJA9" s="24"/>
      <c r="WJB9" s="24"/>
      <c r="WJC9" s="24"/>
      <c r="WJD9" s="24"/>
      <c r="WJE9" s="24"/>
      <c r="WJF9" s="24"/>
      <c r="WJG9" s="24"/>
      <c r="WJH9" s="24"/>
      <c r="WJI9" s="24"/>
      <c r="WJJ9" s="24"/>
      <c r="WJK9" s="24"/>
      <c r="WJL9" s="24"/>
      <c r="WJM9" s="24"/>
      <c r="WJN9" s="24"/>
      <c r="WJO9" s="24"/>
      <c r="WJP9" s="24"/>
      <c r="WJQ9" s="24"/>
      <c r="WJR9" s="24"/>
      <c r="WJS9" s="24"/>
      <c r="WJT9" s="24"/>
      <c r="WJU9" s="24"/>
      <c r="WJV9" s="24"/>
      <c r="WJW9" s="24"/>
      <c r="WJX9" s="24"/>
      <c r="WJY9" s="24"/>
      <c r="WJZ9" s="24"/>
      <c r="WKA9" s="24"/>
      <c r="WKB9" s="24"/>
      <c r="WKC9" s="24"/>
      <c r="WKD9" s="24"/>
      <c r="WKE9" s="24"/>
      <c r="WKF9" s="24"/>
      <c r="WKG9" s="24"/>
      <c r="WKH9" s="24"/>
      <c r="WKI9" s="24"/>
      <c r="WKJ9" s="24"/>
      <c r="WKK9" s="24"/>
      <c r="WKL9" s="24"/>
      <c r="WKM9" s="24"/>
      <c r="WKN9" s="24"/>
      <c r="WKO9" s="24"/>
      <c r="WKP9" s="24"/>
      <c r="WKQ9" s="24"/>
      <c r="WKR9" s="24"/>
      <c r="WKS9" s="24"/>
      <c r="WKT9" s="24"/>
      <c r="WKU9" s="24"/>
      <c r="WKV9" s="24"/>
      <c r="WKW9" s="24"/>
      <c r="WKX9" s="24"/>
      <c r="WKY9" s="24"/>
      <c r="WKZ9" s="24"/>
      <c r="WLA9" s="24"/>
      <c r="WLB9" s="24"/>
      <c r="WLC9" s="24"/>
      <c r="WLD9" s="24"/>
      <c r="WLE9" s="24"/>
      <c r="WLF9" s="24"/>
      <c r="WLG9" s="24"/>
      <c r="WLH9" s="24"/>
      <c r="WLI9" s="24"/>
      <c r="WLJ9" s="24"/>
      <c r="WLK9" s="24"/>
      <c r="WLL9" s="24"/>
      <c r="WLM9" s="24"/>
      <c r="WLN9" s="24"/>
      <c r="WLO9" s="24"/>
      <c r="WLP9" s="24"/>
      <c r="WLQ9" s="24"/>
      <c r="WLR9" s="24"/>
      <c r="WLS9" s="24"/>
      <c r="WLT9" s="24"/>
      <c r="WLU9" s="24"/>
      <c r="WLV9" s="24"/>
      <c r="WLW9" s="24"/>
      <c r="WLX9" s="24"/>
      <c r="WLY9" s="24"/>
      <c r="WLZ9" s="24"/>
      <c r="WMA9" s="24"/>
      <c r="WMB9" s="24"/>
      <c r="WMC9" s="24"/>
      <c r="WMD9" s="24"/>
      <c r="WME9" s="24"/>
      <c r="WMF9" s="24"/>
      <c r="WMG9" s="24"/>
      <c r="WMH9" s="24"/>
      <c r="WMI9" s="24"/>
      <c r="WMJ9" s="24"/>
      <c r="WMK9" s="24"/>
      <c r="WML9" s="24"/>
      <c r="WMM9" s="24"/>
      <c r="WMN9" s="24"/>
      <c r="WMO9" s="24"/>
      <c r="WMP9" s="24"/>
      <c r="WMQ9" s="24"/>
      <c r="WMR9" s="24"/>
      <c r="WMS9" s="24"/>
      <c r="WMT9" s="24"/>
      <c r="WMU9" s="24"/>
      <c r="WMV9" s="24"/>
      <c r="WMW9" s="24"/>
      <c r="WMX9" s="24"/>
      <c r="WMY9" s="24"/>
      <c r="WMZ9" s="24"/>
      <c r="WNA9" s="24"/>
      <c r="WNB9" s="24"/>
      <c r="WNC9" s="24"/>
      <c r="WND9" s="24"/>
      <c r="WNE9" s="24"/>
      <c r="WNF9" s="24"/>
      <c r="WNG9" s="24"/>
      <c r="WNH9" s="24"/>
      <c r="WNI9" s="24"/>
      <c r="WNJ9" s="24"/>
      <c r="WNK9" s="24"/>
      <c r="WNL9" s="24"/>
      <c r="WNM9" s="24"/>
      <c r="WNN9" s="24"/>
      <c r="WNO9" s="24"/>
      <c r="WNP9" s="24"/>
      <c r="WNQ9" s="24"/>
      <c r="WNR9" s="24"/>
      <c r="WNS9" s="24"/>
      <c r="WNT9" s="24"/>
      <c r="WNU9" s="24"/>
      <c r="WNV9" s="24"/>
      <c r="WNW9" s="24"/>
      <c r="WNX9" s="24"/>
      <c r="WNY9" s="24"/>
      <c r="WNZ9" s="24"/>
      <c r="WOA9" s="24"/>
      <c r="WOB9" s="24"/>
      <c r="WOC9" s="24"/>
      <c r="WOD9" s="24"/>
      <c r="WOE9" s="24"/>
      <c r="WOF9" s="24"/>
      <c r="WOG9" s="24"/>
      <c r="WOH9" s="24"/>
      <c r="WOI9" s="24"/>
      <c r="WOJ9" s="24"/>
      <c r="WOK9" s="24"/>
      <c r="WOL9" s="24"/>
      <c r="WOM9" s="24"/>
      <c r="WON9" s="24"/>
      <c r="WOO9" s="24"/>
      <c r="WOP9" s="24"/>
      <c r="WOQ9" s="24"/>
      <c r="WOR9" s="24"/>
      <c r="WOS9" s="24"/>
      <c r="WOT9" s="24"/>
      <c r="WOU9" s="24"/>
      <c r="WOV9" s="24"/>
      <c r="WOW9" s="24"/>
      <c r="WOX9" s="24"/>
      <c r="WOY9" s="24"/>
      <c r="WOZ9" s="24"/>
      <c r="WPA9" s="24"/>
      <c r="WPB9" s="24"/>
      <c r="WPC9" s="24"/>
      <c r="WPD9" s="24"/>
      <c r="WPE9" s="24"/>
      <c r="WPF9" s="24"/>
      <c r="WPG9" s="24"/>
      <c r="WPH9" s="24"/>
      <c r="WPI9" s="24"/>
      <c r="WPJ9" s="24"/>
      <c r="WPK9" s="24"/>
      <c r="WPL9" s="24"/>
      <c r="WPM9" s="24"/>
      <c r="WPN9" s="24"/>
      <c r="WPO9" s="24"/>
      <c r="WPP9" s="24"/>
      <c r="WPQ9" s="24"/>
      <c r="WPR9" s="24"/>
      <c r="WPS9" s="24"/>
      <c r="WPT9" s="24"/>
      <c r="WPU9" s="24"/>
      <c r="WPV9" s="24"/>
      <c r="WPW9" s="24"/>
      <c r="WPX9" s="24"/>
      <c r="WPY9" s="24"/>
      <c r="WPZ9" s="24"/>
      <c r="WQA9" s="24"/>
      <c r="WQB9" s="24"/>
      <c r="WQC9" s="24"/>
      <c r="WQD9" s="24"/>
      <c r="WQE9" s="24"/>
      <c r="WQF9" s="24"/>
      <c r="WQG9" s="24"/>
      <c r="WQH9" s="24"/>
      <c r="WQI9" s="24"/>
      <c r="WQJ9" s="24"/>
      <c r="WQK9" s="24"/>
      <c r="WQL9" s="24"/>
      <c r="WQM9" s="24"/>
      <c r="WQN9" s="24"/>
      <c r="WQO9" s="24"/>
      <c r="WQP9" s="24"/>
      <c r="WQQ9" s="24"/>
      <c r="WQR9" s="24"/>
      <c r="WQS9" s="24"/>
      <c r="WQT9" s="24"/>
      <c r="WQU9" s="24"/>
      <c r="WQV9" s="24"/>
      <c r="WQW9" s="24"/>
      <c r="WQX9" s="24"/>
      <c r="WQY9" s="24"/>
      <c r="WQZ9" s="24"/>
      <c r="WRA9" s="24"/>
      <c r="WRB9" s="24"/>
      <c r="WRC9" s="24"/>
      <c r="WRD9" s="24"/>
      <c r="WRE9" s="24"/>
      <c r="WRF9" s="24"/>
      <c r="WRG9" s="24"/>
      <c r="WRH9" s="24"/>
      <c r="WRI9" s="24"/>
      <c r="WRJ9" s="24"/>
      <c r="WRK9" s="24"/>
      <c r="WRL9" s="24"/>
      <c r="WRM9" s="24"/>
      <c r="WRN9" s="24"/>
      <c r="WRO9" s="24"/>
      <c r="WRP9" s="24"/>
      <c r="WRQ9" s="24"/>
      <c r="WRR9" s="24"/>
      <c r="WRS9" s="24"/>
      <c r="WRT9" s="24"/>
      <c r="WRU9" s="24"/>
      <c r="WRV9" s="24"/>
      <c r="WRW9" s="24"/>
      <c r="WRX9" s="24"/>
      <c r="WRY9" s="24"/>
      <c r="WRZ9" s="24"/>
      <c r="WSA9" s="24"/>
      <c r="WSB9" s="24"/>
      <c r="WSC9" s="24"/>
      <c r="WSD9" s="24"/>
      <c r="WSE9" s="24"/>
      <c r="WSF9" s="24"/>
      <c r="WSG9" s="24"/>
      <c r="WSH9" s="24"/>
      <c r="WSI9" s="24"/>
      <c r="WSJ9" s="24"/>
      <c r="WSK9" s="24"/>
      <c r="WSL9" s="24"/>
      <c r="WSM9" s="24"/>
      <c r="WSN9" s="24"/>
      <c r="WSO9" s="24"/>
      <c r="WSP9" s="24"/>
      <c r="WSQ9" s="24"/>
      <c r="WSR9" s="24"/>
      <c r="WSS9" s="24"/>
      <c r="WST9" s="24"/>
      <c r="WSU9" s="24"/>
      <c r="WSV9" s="24"/>
      <c r="WSW9" s="24"/>
      <c r="WSX9" s="24"/>
      <c r="WSY9" s="24"/>
      <c r="WSZ9" s="24"/>
      <c r="WTA9" s="24"/>
      <c r="WTB9" s="24"/>
      <c r="WTC9" s="24"/>
      <c r="WTD9" s="24"/>
      <c r="WTE9" s="24"/>
      <c r="WTF9" s="24"/>
      <c r="WTG9" s="24"/>
      <c r="WTH9" s="24"/>
      <c r="WTI9" s="24"/>
      <c r="WTJ9" s="24"/>
      <c r="WTK9" s="24"/>
      <c r="WTL9" s="24"/>
      <c r="WTM9" s="24"/>
      <c r="WTN9" s="24"/>
      <c r="WTO9" s="24"/>
      <c r="WTP9" s="24"/>
      <c r="WTQ9" s="24"/>
      <c r="WTR9" s="24"/>
      <c r="WTS9" s="24"/>
      <c r="WTT9" s="24"/>
      <c r="WTU9" s="24"/>
      <c r="WTV9" s="24"/>
      <c r="WTW9" s="24"/>
      <c r="WTX9" s="24"/>
      <c r="WTY9" s="24"/>
      <c r="WTZ9" s="24"/>
      <c r="WUA9" s="24"/>
      <c r="WUB9" s="24"/>
      <c r="WUC9" s="24"/>
      <c r="WUD9" s="24"/>
      <c r="WUE9" s="24"/>
      <c r="WUF9" s="24"/>
      <c r="WUG9" s="24"/>
      <c r="WUH9" s="24"/>
      <c r="WUI9" s="24"/>
      <c r="WUJ9" s="24"/>
      <c r="WUK9" s="24"/>
      <c r="WUL9" s="24"/>
      <c r="WUM9" s="24"/>
      <c r="WUN9" s="24"/>
      <c r="WUO9" s="24"/>
      <c r="WUP9" s="24"/>
      <c r="WUQ9" s="24"/>
      <c r="WUR9" s="24"/>
      <c r="WUS9" s="24"/>
      <c r="WUT9" s="24"/>
      <c r="WUU9" s="24"/>
      <c r="WUV9" s="24"/>
      <c r="WUW9" s="24"/>
      <c r="WUX9" s="24"/>
      <c r="WUY9" s="24"/>
      <c r="WUZ9" s="24"/>
      <c r="WVA9" s="24"/>
      <c r="WVB9" s="24"/>
      <c r="WVC9" s="24"/>
      <c r="WVD9" s="24"/>
      <c r="WVE9" s="24"/>
      <c r="WVF9" s="24"/>
      <c r="WVG9" s="24"/>
      <c r="WVH9" s="24"/>
      <c r="WVI9" s="24"/>
      <c r="WVJ9" s="24"/>
      <c r="WVK9" s="24"/>
      <c r="WVL9" s="24"/>
      <c r="WVM9" s="24"/>
      <c r="WVN9" s="24"/>
      <c r="WVO9" s="24"/>
      <c r="WVP9" s="24"/>
      <c r="WVQ9" s="24"/>
      <c r="WVR9" s="24"/>
      <c r="WVS9" s="24"/>
      <c r="WVT9" s="24"/>
      <c r="WVU9" s="24"/>
      <c r="WVV9" s="24"/>
      <c r="WVW9" s="24"/>
      <c r="WVX9" s="24"/>
      <c r="WVY9" s="24"/>
      <c r="WVZ9" s="24"/>
      <c r="WWA9" s="24"/>
      <c r="WWB9" s="24"/>
      <c r="WWC9" s="24"/>
      <c r="WWD9" s="24"/>
      <c r="WWE9" s="24"/>
      <c r="WWF9" s="24"/>
      <c r="WWG9" s="24"/>
      <c r="WWH9" s="24"/>
      <c r="WWI9" s="24"/>
      <c r="WWJ9" s="24"/>
      <c r="WWK9" s="24"/>
      <c r="WWL9" s="24"/>
      <c r="WWM9" s="24"/>
      <c r="WWN9" s="24"/>
      <c r="WWO9" s="24"/>
      <c r="WWP9" s="24"/>
      <c r="WWQ9" s="24"/>
      <c r="WWR9" s="24"/>
      <c r="WWS9" s="24"/>
      <c r="WWT9" s="24"/>
      <c r="WWU9" s="24"/>
      <c r="WWV9" s="24"/>
      <c r="WWW9" s="24"/>
      <c r="WWX9" s="24"/>
      <c r="WWY9" s="24"/>
      <c r="WWZ9" s="24"/>
      <c r="WXA9" s="24"/>
      <c r="WXB9" s="24"/>
      <c r="WXC9" s="24"/>
      <c r="WXD9" s="24"/>
      <c r="WXE9" s="24"/>
      <c r="WXF9" s="24"/>
      <c r="WXG9" s="24"/>
      <c r="WXH9" s="24"/>
      <c r="WXI9" s="24"/>
      <c r="WXJ9" s="24"/>
      <c r="WXK9" s="24"/>
      <c r="WXL9" s="24"/>
      <c r="WXM9" s="24"/>
      <c r="WXN9" s="24"/>
      <c r="WXO9" s="24"/>
      <c r="WXP9" s="24"/>
      <c r="WXQ9" s="24"/>
      <c r="WXR9" s="24"/>
      <c r="WXS9" s="24"/>
      <c r="WXT9" s="24"/>
      <c r="WXU9" s="24"/>
      <c r="WXV9" s="24"/>
      <c r="WXW9" s="24"/>
      <c r="WXX9" s="24"/>
      <c r="WXY9" s="24"/>
      <c r="WXZ9" s="24"/>
      <c r="WYA9" s="24"/>
      <c r="WYB9" s="24"/>
      <c r="WYC9" s="24"/>
      <c r="WYD9" s="24"/>
      <c r="WYE9" s="24"/>
      <c r="WYF9" s="24"/>
      <c r="WYG9" s="24"/>
      <c r="WYH9" s="24"/>
      <c r="WYI9" s="24"/>
      <c r="WYJ9" s="24"/>
      <c r="WYK9" s="24"/>
      <c r="WYL9" s="24"/>
      <c r="WYM9" s="24"/>
      <c r="WYN9" s="24"/>
      <c r="WYO9" s="24"/>
      <c r="WYP9" s="24"/>
      <c r="WYQ9" s="24"/>
      <c r="WYR9" s="24"/>
      <c r="WYS9" s="24"/>
      <c r="WYT9" s="24"/>
      <c r="WYU9" s="24"/>
      <c r="WYV9" s="24"/>
      <c r="WYW9" s="24"/>
      <c r="WYX9" s="24"/>
      <c r="WYY9" s="24"/>
      <c r="WYZ9" s="24"/>
      <c r="WZA9" s="24"/>
      <c r="WZB9" s="24"/>
      <c r="WZC9" s="24"/>
      <c r="WZD9" s="24"/>
      <c r="WZE9" s="24"/>
      <c r="WZF9" s="24"/>
      <c r="WZG9" s="24"/>
      <c r="WZH9" s="24"/>
      <c r="WZI9" s="24"/>
      <c r="WZJ9" s="24"/>
      <c r="WZK9" s="24"/>
      <c r="WZL9" s="24"/>
      <c r="WZM9" s="24"/>
      <c r="WZN9" s="24"/>
      <c r="WZO9" s="24"/>
      <c r="WZP9" s="24"/>
      <c r="WZQ9" s="24"/>
      <c r="WZR9" s="24"/>
      <c r="WZS9" s="24"/>
      <c r="WZT9" s="24"/>
      <c r="WZU9" s="24"/>
      <c r="WZV9" s="24"/>
      <c r="WZW9" s="24"/>
      <c r="WZX9" s="24"/>
      <c r="WZY9" s="24"/>
      <c r="WZZ9" s="24"/>
      <c r="XAA9" s="24"/>
      <c r="XAB9" s="24"/>
      <c r="XAC9" s="24"/>
      <c r="XAD9" s="24"/>
      <c r="XAE9" s="24"/>
      <c r="XAF9" s="24"/>
      <c r="XAG9" s="24"/>
      <c r="XAH9" s="24"/>
      <c r="XAI9" s="24"/>
      <c r="XAJ9" s="24"/>
      <c r="XAK9" s="24"/>
      <c r="XAL9" s="24"/>
      <c r="XAM9" s="24"/>
      <c r="XAN9" s="24"/>
      <c r="XAO9" s="24"/>
      <c r="XAP9" s="24"/>
      <c r="XAQ9" s="24"/>
      <c r="XAR9" s="24"/>
      <c r="XAS9" s="24"/>
      <c r="XAT9" s="24"/>
      <c r="XAU9" s="24"/>
      <c r="XAV9" s="24"/>
      <c r="XAW9" s="24"/>
      <c r="XAX9" s="24"/>
      <c r="XAY9" s="24"/>
      <c r="XAZ9" s="24"/>
      <c r="XBA9" s="24"/>
      <c r="XBB9" s="24"/>
      <c r="XBC9" s="24"/>
      <c r="XBD9" s="24"/>
      <c r="XBE9" s="24"/>
      <c r="XBF9" s="24"/>
      <c r="XBG9" s="24"/>
      <c r="XBH9" s="24"/>
      <c r="XBI9" s="24"/>
      <c r="XBJ9" s="24"/>
      <c r="XBK9" s="24"/>
      <c r="XBL9" s="24"/>
      <c r="XBM9" s="24"/>
      <c r="XBN9" s="24"/>
      <c r="XBO9" s="24"/>
      <c r="XBP9" s="24"/>
      <c r="XBQ9" s="24"/>
      <c r="XBR9" s="24"/>
      <c r="XBS9" s="24"/>
      <c r="XBT9" s="24"/>
      <c r="XBU9" s="24"/>
      <c r="XBV9" s="24"/>
      <c r="XBW9" s="24"/>
      <c r="XBX9" s="24"/>
      <c r="XBY9" s="24"/>
      <c r="XBZ9" s="24"/>
      <c r="XCA9" s="24"/>
      <c r="XCB9" s="24"/>
      <c r="XCC9" s="24"/>
      <c r="XCD9" s="24"/>
      <c r="XCE9" s="24"/>
      <c r="XCF9" s="24"/>
      <c r="XCG9" s="24"/>
      <c r="XCH9" s="24"/>
      <c r="XCI9" s="24"/>
      <c r="XCJ9" s="24"/>
      <c r="XCK9" s="24"/>
      <c r="XCL9" s="24"/>
      <c r="XCM9" s="24"/>
      <c r="XCN9" s="24"/>
      <c r="XCO9" s="24"/>
      <c r="XCP9" s="24"/>
      <c r="XCQ9" s="24"/>
      <c r="XCR9" s="24"/>
      <c r="XCS9" s="24"/>
      <c r="XCT9" s="24"/>
      <c r="XCU9" s="24"/>
      <c r="XCV9" s="24"/>
      <c r="XCW9" s="24"/>
      <c r="XCX9" s="24"/>
      <c r="XCY9" s="24"/>
      <c r="XCZ9" s="24"/>
      <c r="XDA9" s="24"/>
      <c r="XDB9" s="24"/>
      <c r="XDC9" s="24"/>
      <c r="XDD9" s="24"/>
      <c r="XDE9" s="24"/>
      <c r="XDF9" s="24"/>
      <c r="XDG9" s="24"/>
      <c r="XDH9" s="24"/>
      <c r="XDI9" s="24"/>
      <c r="XDJ9" s="24"/>
      <c r="XDK9" s="24"/>
      <c r="XDL9" s="24"/>
      <c r="XDM9" s="24"/>
      <c r="XDN9" s="24"/>
      <c r="XDO9" s="24"/>
      <c r="XDP9" s="24"/>
      <c r="XDQ9" s="24"/>
      <c r="XDR9" s="24"/>
      <c r="XDS9" s="24"/>
      <c r="XDT9" s="24"/>
      <c r="XDU9" s="24"/>
      <c r="XDV9" s="24"/>
      <c r="XDW9" s="24"/>
      <c r="XDX9" s="24"/>
      <c r="XDY9" s="24"/>
      <c r="XDZ9" s="24"/>
      <c r="XEA9" s="24"/>
      <c r="XEB9" s="24"/>
      <c r="XEC9" s="24"/>
      <c r="XED9" s="24"/>
      <c r="XEE9" s="24"/>
      <c r="XEF9" s="24"/>
      <c r="XEG9" s="24"/>
      <c r="XEH9" s="24"/>
      <c r="XEI9" s="24"/>
      <c r="XEJ9" s="24"/>
      <c r="XEK9" s="24"/>
      <c r="XEL9" s="24"/>
      <c r="XEM9" s="24"/>
      <c r="XEN9" s="24"/>
      <c r="XEO9" s="24"/>
      <c r="XEP9" s="24"/>
      <c r="XEQ9" s="24"/>
      <c r="XER9" s="24"/>
      <c r="XES9" s="24"/>
      <c r="XET9" s="24"/>
      <c r="XEU9" s="24"/>
      <c r="XEV9" s="24"/>
      <c r="XEW9" s="24"/>
      <c r="XEX9" s="24"/>
      <c r="XEY9" s="24"/>
    </row>
    <row r="10" s="3" customFormat="1" ht="98" customHeight="1" spans="1:16379">
      <c r="A10" s="17">
        <v>5</v>
      </c>
      <c r="B10" s="18" t="s">
        <v>54</v>
      </c>
      <c r="C10" s="17" t="s">
        <v>42</v>
      </c>
      <c r="D10" s="17" t="s">
        <v>55</v>
      </c>
      <c r="E10" s="17" t="s">
        <v>29</v>
      </c>
      <c r="F10" s="17">
        <v>1</v>
      </c>
      <c r="G10" s="17" t="s">
        <v>30</v>
      </c>
      <c r="H10" s="17" t="s">
        <v>30</v>
      </c>
      <c r="I10" s="17" t="s">
        <v>30</v>
      </c>
      <c r="J10" s="21" t="s">
        <v>31</v>
      </c>
      <c r="K10" s="17" t="s">
        <v>46</v>
      </c>
      <c r="L10" s="17" t="s">
        <v>47</v>
      </c>
      <c r="M10" s="17" t="s">
        <v>34</v>
      </c>
      <c r="N10" s="17" t="s">
        <v>30</v>
      </c>
      <c r="O10" s="21" t="s">
        <v>56</v>
      </c>
      <c r="P10" s="17"/>
      <c r="Q10" s="17"/>
      <c r="R10" s="17" t="s">
        <v>57</v>
      </c>
      <c r="S10" s="17" t="s">
        <v>49</v>
      </c>
      <c r="T10" s="17" t="s">
        <v>34</v>
      </c>
      <c r="U10" s="17"/>
      <c r="V10" s="17" t="s">
        <v>50</v>
      </c>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c r="IX10" s="24"/>
      <c r="IY10" s="24"/>
      <c r="IZ10" s="24"/>
      <c r="JA10" s="24"/>
      <c r="JB10" s="24"/>
      <c r="JC10" s="24"/>
      <c r="JD10" s="24"/>
      <c r="JE10" s="24"/>
      <c r="JF10" s="24"/>
      <c r="JG10" s="24"/>
      <c r="JH10" s="24"/>
      <c r="JI10" s="24"/>
      <c r="JJ10" s="24"/>
      <c r="JK10" s="24"/>
      <c r="JL10" s="24"/>
      <c r="JM10" s="24"/>
      <c r="JN10" s="24"/>
      <c r="JO10" s="24"/>
      <c r="JP10" s="24"/>
      <c r="JQ10" s="24"/>
      <c r="JR10" s="24"/>
      <c r="JS10" s="24"/>
      <c r="JT10" s="24"/>
      <c r="JU10" s="24"/>
      <c r="JV10" s="24"/>
      <c r="JW10" s="24"/>
      <c r="JX10" s="24"/>
      <c r="JY10" s="24"/>
      <c r="JZ10" s="24"/>
      <c r="KA10" s="24"/>
      <c r="KB10" s="24"/>
      <c r="KC10" s="24"/>
      <c r="KD10" s="24"/>
      <c r="KE10" s="24"/>
      <c r="KF10" s="24"/>
      <c r="KG10" s="24"/>
      <c r="KH10" s="24"/>
      <c r="KI10" s="24"/>
      <c r="KJ10" s="24"/>
      <c r="KK10" s="24"/>
      <c r="KL10" s="24"/>
      <c r="KM10" s="24"/>
      <c r="KN10" s="24"/>
      <c r="KO10" s="24"/>
      <c r="KP10" s="24"/>
      <c r="KQ10" s="24"/>
      <c r="KR10" s="24"/>
      <c r="KS10" s="24"/>
      <c r="KT10" s="24"/>
      <c r="KU10" s="24"/>
      <c r="KV10" s="24"/>
      <c r="KW10" s="24"/>
      <c r="KX10" s="24"/>
      <c r="KY10" s="24"/>
      <c r="KZ10" s="24"/>
      <c r="LA10" s="24"/>
      <c r="LB10" s="24"/>
      <c r="LC10" s="24"/>
      <c r="LD10" s="24"/>
      <c r="LE10" s="24"/>
      <c r="LF10" s="24"/>
      <c r="LG10" s="24"/>
      <c r="LH10" s="24"/>
      <c r="LI10" s="24"/>
      <c r="LJ10" s="24"/>
      <c r="LK10" s="24"/>
      <c r="LL10" s="24"/>
      <c r="LM10" s="24"/>
      <c r="LN10" s="24"/>
      <c r="LO10" s="24"/>
      <c r="LP10" s="24"/>
      <c r="LQ10" s="24"/>
      <c r="LR10" s="24"/>
      <c r="LS10" s="24"/>
      <c r="LT10" s="24"/>
      <c r="LU10" s="24"/>
      <c r="LV10" s="24"/>
      <c r="LW10" s="24"/>
      <c r="LX10" s="24"/>
      <c r="LY10" s="24"/>
      <c r="LZ10" s="24"/>
      <c r="MA10" s="24"/>
      <c r="MB10" s="24"/>
      <c r="MC10" s="24"/>
      <c r="MD10" s="24"/>
      <c r="ME10" s="24"/>
      <c r="MF10" s="24"/>
      <c r="MG10" s="24"/>
      <c r="MH10" s="24"/>
      <c r="MI10" s="24"/>
      <c r="MJ10" s="24"/>
      <c r="MK10" s="24"/>
      <c r="ML10" s="24"/>
      <c r="MM10" s="24"/>
      <c r="MN10" s="24"/>
      <c r="MO10" s="24"/>
      <c r="MP10" s="24"/>
      <c r="MQ10" s="24"/>
      <c r="MR10" s="24"/>
      <c r="MS10" s="24"/>
      <c r="MT10" s="24"/>
      <c r="MU10" s="24"/>
      <c r="MV10" s="24"/>
      <c r="MW10" s="24"/>
      <c r="MX10" s="24"/>
      <c r="MY10" s="24"/>
      <c r="MZ10" s="24"/>
      <c r="NA10" s="24"/>
      <c r="NB10" s="24"/>
      <c r="NC10" s="24"/>
      <c r="ND10" s="24"/>
      <c r="NE10" s="24"/>
      <c r="NF10" s="24"/>
      <c r="NG10" s="24"/>
      <c r="NH10" s="24"/>
      <c r="NI10" s="24"/>
      <c r="NJ10" s="24"/>
      <c r="NK10" s="24"/>
      <c r="NL10" s="24"/>
      <c r="NM10" s="24"/>
      <c r="NN10" s="24"/>
      <c r="NO10" s="24"/>
      <c r="NP10" s="24"/>
      <c r="NQ10" s="24"/>
      <c r="NR10" s="24"/>
      <c r="NS10" s="24"/>
      <c r="NT10" s="24"/>
      <c r="NU10" s="24"/>
      <c r="NV10" s="24"/>
      <c r="NW10" s="24"/>
      <c r="NX10" s="24"/>
      <c r="NY10" s="24"/>
      <c r="NZ10" s="24"/>
      <c r="OA10" s="24"/>
      <c r="OB10" s="24"/>
      <c r="OC10" s="24"/>
      <c r="OD10" s="24"/>
      <c r="OE10" s="24"/>
      <c r="OF10" s="24"/>
      <c r="OG10" s="24"/>
      <c r="OH10" s="24"/>
      <c r="OI10" s="24"/>
      <c r="OJ10" s="24"/>
      <c r="OK10" s="24"/>
      <c r="OL10" s="24"/>
      <c r="OM10" s="24"/>
      <c r="ON10" s="24"/>
      <c r="OO10" s="24"/>
      <c r="OP10" s="24"/>
      <c r="OQ10" s="24"/>
      <c r="OR10" s="24"/>
      <c r="OS10" s="24"/>
      <c r="OT10" s="24"/>
      <c r="OU10" s="24"/>
      <c r="OV10" s="24"/>
      <c r="OW10" s="24"/>
      <c r="OX10" s="24"/>
      <c r="OY10" s="24"/>
      <c r="OZ10" s="24"/>
      <c r="PA10" s="24"/>
      <c r="PB10" s="24"/>
      <c r="PC10" s="24"/>
      <c r="PD10" s="24"/>
      <c r="PE10" s="24"/>
      <c r="PF10" s="24"/>
      <c r="PG10" s="24"/>
      <c r="PH10" s="24"/>
      <c r="PI10" s="24"/>
      <c r="PJ10" s="24"/>
      <c r="PK10" s="24"/>
      <c r="PL10" s="24"/>
      <c r="PM10" s="24"/>
      <c r="PN10" s="24"/>
      <c r="PO10" s="24"/>
      <c r="PP10" s="24"/>
      <c r="PQ10" s="24"/>
      <c r="PR10" s="24"/>
      <c r="PS10" s="24"/>
      <c r="PT10" s="24"/>
      <c r="PU10" s="24"/>
      <c r="PV10" s="24"/>
      <c r="PW10" s="24"/>
      <c r="PX10" s="24"/>
      <c r="PY10" s="24"/>
      <c r="PZ10" s="24"/>
      <c r="QA10" s="24"/>
      <c r="QB10" s="24"/>
      <c r="QC10" s="24"/>
      <c r="QD10" s="24"/>
      <c r="QE10" s="24"/>
      <c r="QF10" s="24"/>
      <c r="QG10" s="24"/>
      <c r="QH10" s="24"/>
      <c r="QI10" s="24"/>
      <c r="QJ10" s="24"/>
      <c r="QK10" s="24"/>
      <c r="QL10" s="24"/>
      <c r="QM10" s="24"/>
      <c r="QN10" s="24"/>
      <c r="QO10" s="24"/>
      <c r="QP10" s="24"/>
      <c r="QQ10" s="24"/>
      <c r="QR10" s="24"/>
      <c r="QS10" s="24"/>
      <c r="QT10" s="24"/>
      <c r="QU10" s="24"/>
      <c r="QV10" s="24"/>
      <c r="QW10" s="24"/>
      <c r="QX10" s="24"/>
      <c r="QY10" s="24"/>
      <c r="QZ10" s="24"/>
      <c r="RA10" s="24"/>
      <c r="RB10" s="24"/>
      <c r="RC10" s="24"/>
      <c r="RD10" s="24"/>
      <c r="RE10" s="24"/>
      <c r="RF10" s="24"/>
      <c r="RG10" s="24"/>
      <c r="RH10" s="24"/>
      <c r="RI10" s="24"/>
      <c r="RJ10" s="24"/>
      <c r="RK10" s="24"/>
      <c r="RL10" s="24"/>
      <c r="RM10" s="24"/>
      <c r="RN10" s="24"/>
      <c r="RO10" s="24"/>
      <c r="RP10" s="24"/>
      <c r="RQ10" s="24"/>
      <c r="RR10" s="24"/>
      <c r="RS10" s="24"/>
      <c r="RT10" s="24"/>
      <c r="RU10" s="24"/>
      <c r="RV10" s="24"/>
      <c r="RW10" s="24"/>
      <c r="RX10" s="24"/>
      <c r="RY10" s="24"/>
      <c r="RZ10" s="24"/>
      <c r="SA10" s="24"/>
      <c r="SB10" s="24"/>
      <c r="SC10" s="24"/>
      <c r="SD10" s="24"/>
      <c r="SE10" s="24"/>
      <c r="SF10" s="24"/>
      <c r="SG10" s="24"/>
      <c r="SH10" s="24"/>
      <c r="SI10" s="24"/>
      <c r="SJ10" s="24"/>
      <c r="SK10" s="24"/>
      <c r="SL10" s="24"/>
      <c r="SM10" s="24"/>
      <c r="SN10" s="24"/>
      <c r="SO10" s="24"/>
      <c r="SP10" s="24"/>
      <c r="SQ10" s="24"/>
      <c r="SR10" s="24"/>
      <c r="SS10" s="24"/>
      <c r="ST10" s="24"/>
      <c r="SU10" s="24"/>
      <c r="SV10" s="24"/>
      <c r="SW10" s="24"/>
      <c r="SX10" s="24"/>
      <c r="SY10" s="24"/>
      <c r="SZ10" s="24"/>
      <c r="TA10" s="24"/>
      <c r="TB10" s="24"/>
      <c r="TC10" s="24"/>
      <c r="TD10" s="24"/>
      <c r="TE10" s="24"/>
      <c r="TF10" s="24"/>
      <c r="TG10" s="24"/>
      <c r="TH10" s="24"/>
      <c r="TI10" s="24"/>
      <c r="TJ10" s="24"/>
      <c r="TK10" s="24"/>
      <c r="TL10" s="24"/>
      <c r="TM10" s="24"/>
      <c r="TN10" s="24"/>
      <c r="TO10" s="24"/>
      <c r="TP10" s="24"/>
      <c r="TQ10" s="24"/>
      <c r="TR10" s="24"/>
      <c r="TS10" s="24"/>
      <c r="TT10" s="24"/>
      <c r="TU10" s="24"/>
      <c r="TV10" s="24"/>
      <c r="TW10" s="24"/>
      <c r="TX10" s="24"/>
      <c r="TY10" s="24"/>
      <c r="TZ10" s="24"/>
      <c r="UA10" s="24"/>
      <c r="UB10" s="24"/>
      <c r="UC10" s="24"/>
      <c r="UD10" s="24"/>
      <c r="UE10" s="24"/>
      <c r="UF10" s="24"/>
      <c r="UG10" s="24"/>
      <c r="UH10" s="24"/>
      <c r="UI10" s="24"/>
      <c r="UJ10" s="24"/>
      <c r="UK10" s="24"/>
      <c r="UL10" s="24"/>
      <c r="UM10" s="24"/>
      <c r="UN10" s="24"/>
      <c r="UO10" s="24"/>
      <c r="UP10" s="24"/>
      <c r="UQ10" s="24"/>
      <c r="UR10" s="24"/>
      <c r="US10" s="24"/>
      <c r="UT10" s="24"/>
      <c r="UU10" s="24"/>
      <c r="UV10" s="24"/>
      <c r="UW10" s="24"/>
      <c r="UX10" s="24"/>
      <c r="UY10" s="24"/>
      <c r="UZ10" s="24"/>
      <c r="VA10" s="24"/>
      <c r="VB10" s="24"/>
      <c r="VC10" s="24"/>
      <c r="VD10" s="24"/>
      <c r="VE10" s="24"/>
      <c r="VF10" s="24"/>
      <c r="VG10" s="24"/>
      <c r="VH10" s="24"/>
      <c r="VI10" s="24"/>
      <c r="VJ10" s="24"/>
      <c r="VK10" s="24"/>
      <c r="VL10" s="24"/>
      <c r="VM10" s="24"/>
      <c r="VN10" s="24"/>
      <c r="VO10" s="24"/>
      <c r="VP10" s="24"/>
      <c r="VQ10" s="24"/>
      <c r="VR10" s="24"/>
      <c r="VS10" s="24"/>
      <c r="VT10" s="24"/>
      <c r="VU10" s="24"/>
      <c r="VV10" s="24"/>
      <c r="VW10" s="24"/>
      <c r="VX10" s="24"/>
      <c r="VY10" s="24"/>
      <c r="VZ10" s="24"/>
      <c r="WA10" s="24"/>
      <c r="WB10" s="24"/>
      <c r="WC10" s="24"/>
      <c r="WD10" s="24"/>
      <c r="WE10" s="24"/>
      <c r="WF10" s="24"/>
      <c r="WG10" s="24"/>
      <c r="WH10" s="24"/>
      <c r="WI10" s="24"/>
      <c r="WJ10" s="24"/>
      <c r="WK10" s="24"/>
      <c r="WL10" s="24"/>
      <c r="WM10" s="24"/>
      <c r="WN10" s="24"/>
      <c r="WO10" s="24"/>
      <c r="WP10" s="24"/>
      <c r="WQ10" s="24"/>
      <c r="WR10" s="24"/>
      <c r="WS10" s="24"/>
      <c r="WT10" s="24"/>
      <c r="WU10" s="24"/>
      <c r="WV10" s="24"/>
      <c r="WW10" s="24"/>
      <c r="WX10" s="24"/>
      <c r="WY10" s="24"/>
      <c r="WZ10" s="24"/>
      <c r="XA10" s="24"/>
      <c r="XB10" s="24"/>
      <c r="XC10" s="24"/>
      <c r="XD10" s="24"/>
      <c r="XE10" s="24"/>
      <c r="XF10" s="24"/>
      <c r="XG10" s="24"/>
      <c r="XH10" s="24"/>
      <c r="XI10" s="24"/>
      <c r="XJ10" s="24"/>
      <c r="XK10" s="24"/>
      <c r="XL10" s="24"/>
      <c r="XM10" s="24"/>
      <c r="XN10" s="24"/>
      <c r="XO10" s="24"/>
      <c r="XP10" s="24"/>
      <c r="XQ10" s="24"/>
      <c r="XR10" s="24"/>
      <c r="XS10" s="24"/>
      <c r="XT10" s="24"/>
      <c r="XU10" s="24"/>
      <c r="XV10" s="24"/>
      <c r="XW10" s="24"/>
      <c r="XX10" s="24"/>
      <c r="XY10" s="24"/>
      <c r="XZ10" s="24"/>
      <c r="YA10" s="24"/>
      <c r="YB10" s="24"/>
      <c r="YC10" s="24"/>
      <c r="YD10" s="24"/>
      <c r="YE10" s="24"/>
      <c r="YF10" s="24"/>
      <c r="YG10" s="24"/>
      <c r="YH10" s="24"/>
      <c r="YI10" s="24"/>
      <c r="YJ10" s="24"/>
      <c r="YK10" s="24"/>
      <c r="YL10" s="24"/>
      <c r="YM10" s="24"/>
      <c r="YN10" s="24"/>
      <c r="YO10" s="24"/>
      <c r="YP10" s="24"/>
      <c r="YQ10" s="24"/>
      <c r="YR10" s="24"/>
      <c r="YS10" s="24"/>
      <c r="YT10" s="24"/>
      <c r="YU10" s="24"/>
      <c r="YV10" s="24"/>
      <c r="YW10" s="24"/>
      <c r="YX10" s="24"/>
      <c r="YY10" s="24"/>
      <c r="YZ10" s="24"/>
      <c r="ZA10" s="24"/>
      <c r="ZB10" s="24"/>
      <c r="ZC10" s="24"/>
      <c r="ZD10" s="24"/>
      <c r="ZE10" s="24"/>
      <c r="ZF10" s="24"/>
      <c r="ZG10" s="24"/>
      <c r="ZH10" s="24"/>
      <c r="ZI10" s="24"/>
      <c r="ZJ10" s="24"/>
      <c r="ZK10" s="24"/>
      <c r="ZL10" s="24"/>
      <c r="ZM10" s="24"/>
      <c r="ZN10" s="24"/>
      <c r="ZO10" s="24"/>
      <c r="ZP10" s="24"/>
      <c r="ZQ10" s="24"/>
      <c r="ZR10" s="24"/>
      <c r="ZS10" s="24"/>
      <c r="ZT10" s="24"/>
      <c r="ZU10" s="24"/>
      <c r="ZV10" s="24"/>
      <c r="ZW10" s="24"/>
      <c r="ZX10" s="24"/>
      <c r="ZY10" s="24"/>
      <c r="ZZ10" s="24"/>
      <c r="AAA10" s="24"/>
      <c r="AAB10" s="24"/>
      <c r="AAC10" s="24"/>
      <c r="AAD10" s="24"/>
      <c r="AAE10" s="24"/>
      <c r="AAF10" s="24"/>
      <c r="AAG10" s="24"/>
      <c r="AAH10" s="24"/>
      <c r="AAI10" s="24"/>
      <c r="AAJ10" s="24"/>
      <c r="AAK10" s="24"/>
      <c r="AAL10" s="24"/>
      <c r="AAM10" s="24"/>
      <c r="AAN10" s="24"/>
      <c r="AAO10" s="24"/>
      <c r="AAP10" s="24"/>
      <c r="AAQ10" s="24"/>
      <c r="AAR10" s="24"/>
      <c r="AAS10" s="24"/>
      <c r="AAT10" s="24"/>
      <c r="AAU10" s="24"/>
      <c r="AAV10" s="24"/>
      <c r="AAW10" s="24"/>
      <c r="AAX10" s="24"/>
      <c r="AAY10" s="24"/>
      <c r="AAZ10" s="24"/>
      <c r="ABA10" s="24"/>
      <c r="ABB10" s="24"/>
      <c r="ABC10" s="24"/>
      <c r="ABD10" s="24"/>
      <c r="ABE10" s="24"/>
      <c r="ABF10" s="24"/>
      <c r="ABG10" s="24"/>
      <c r="ABH10" s="24"/>
      <c r="ABI10" s="24"/>
      <c r="ABJ10" s="24"/>
      <c r="ABK10" s="24"/>
      <c r="ABL10" s="24"/>
      <c r="ABM10" s="24"/>
      <c r="ABN10" s="24"/>
      <c r="ABO10" s="24"/>
      <c r="ABP10" s="24"/>
      <c r="ABQ10" s="24"/>
      <c r="ABR10" s="24"/>
      <c r="ABS10" s="24"/>
      <c r="ABT10" s="24"/>
      <c r="ABU10" s="24"/>
      <c r="ABV10" s="24"/>
      <c r="ABW10" s="24"/>
      <c r="ABX10" s="24"/>
      <c r="ABY10" s="24"/>
      <c r="ABZ10" s="24"/>
      <c r="ACA10" s="24"/>
      <c r="ACB10" s="24"/>
      <c r="ACC10" s="24"/>
      <c r="ACD10" s="24"/>
      <c r="ACE10" s="24"/>
      <c r="ACF10" s="24"/>
      <c r="ACG10" s="24"/>
      <c r="ACH10" s="24"/>
      <c r="ACI10" s="24"/>
      <c r="ACJ10" s="24"/>
      <c r="ACK10" s="24"/>
      <c r="ACL10" s="24"/>
      <c r="ACM10" s="24"/>
      <c r="ACN10" s="24"/>
      <c r="ACO10" s="24"/>
      <c r="ACP10" s="24"/>
      <c r="ACQ10" s="24"/>
      <c r="ACR10" s="24"/>
      <c r="ACS10" s="24"/>
      <c r="ACT10" s="24"/>
      <c r="ACU10" s="24"/>
      <c r="ACV10" s="24"/>
      <c r="ACW10" s="24"/>
      <c r="ACX10" s="24"/>
      <c r="ACY10" s="24"/>
      <c r="ACZ10" s="24"/>
      <c r="ADA10" s="24"/>
      <c r="ADB10" s="24"/>
      <c r="ADC10" s="24"/>
      <c r="ADD10" s="24"/>
      <c r="ADE10" s="24"/>
      <c r="ADF10" s="24"/>
      <c r="ADG10" s="24"/>
      <c r="ADH10" s="24"/>
      <c r="ADI10" s="24"/>
      <c r="ADJ10" s="24"/>
      <c r="ADK10" s="24"/>
      <c r="ADL10" s="24"/>
      <c r="ADM10" s="24"/>
      <c r="ADN10" s="24"/>
      <c r="ADO10" s="24"/>
      <c r="ADP10" s="24"/>
      <c r="ADQ10" s="24"/>
      <c r="ADR10" s="24"/>
      <c r="ADS10" s="24"/>
      <c r="ADT10" s="24"/>
      <c r="ADU10" s="24"/>
      <c r="ADV10" s="24"/>
      <c r="ADW10" s="24"/>
      <c r="ADX10" s="24"/>
      <c r="ADY10" s="24"/>
      <c r="ADZ10" s="24"/>
      <c r="AEA10" s="24"/>
      <c r="AEB10" s="24"/>
      <c r="AEC10" s="24"/>
      <c r="AED10" s="24"/>
      <c r="AEE10" s="24"/>
      <c r="AEF10" s="24"/>
      <c r="AEG10" s="24"/>
      <c r="AEH10" s="24"/>
      <c r="AEI10" s="24"/>
      <c r="AEJ10" s="24"/>
      <c r="AEK10" s="24"/>
      <c r="AEL10" s="24"/>
      <c r="AEM10" s="24"/>
      <c r="AEN10" s="24"/>
      <c r="AEO10" s="24"/>
      <c r="AEP10" s="24"/>
      <c r="AEQ10" s="24"/>
      <c r="AER10" s="24"/>
      <c r="AES10" s="24"/>
      <c r="AET10" s="24"/>
      <c r="AEU10" s="24"/>
      <c r="AEV10" s="24"/>
      <c r="AEW10" s="24"/>
      <c r="AEX10" s="24"/>
      <c r="AEY10" s="24"/>
      <c r="AEZ10" s="24"/>
      <c r="AFA10" s="24"/>
      <c r="AFB10" s="24"/>
      <c r="AFC10" s="24"/>
      <c r="AFD10" s="24"/>
      <c r="AFE10" s="24"/>
      <c r="AFF10" s="24"/>
      <c r="AFG10" s="24"/>
      <c r="AFH10" s="24"/>
      <c r="AFI10" s="24"/>
      <c r="AFJ10" s="24"/>
      <c r="AFK10" s="24"/>
      <c r="AFL10" s="24"/>
      <c r="AFM10" s="24"/>
      <c r="AFN10" s="24"/>
      <c r="AFO10" s="24"/>
      <c r="AFP10" s="24"/>
      <c r="AFQ10" s="24"/>
      <c r="AFR10" s="24"/>
      <c r="AFS10" s="24"/>
      <c r="AFT10" s="24"/>
      <c r="AFU10" s="24"/>
      <c r="AFV10" s="24"/>
      <c r="AFW10" s="24"/>
      <c r="AFX10" s="24"/>
      <c r="AFY10" s="24"/>
      <c r="AFZ10" s="24"/>
      <c r="AGA10" s="24"/>
      <c r="AGB10" s="24"/>
      <c r="AGC10" s="24"/>
      <c r="AGD10" s="24"/>
      <c r="AGE10" s="24"/>
      <c r="AGF10" s="24"/>
      <c r="AGG10" s="24"/>
      <c r="AGH10" s="24"/>
      <c r="AGI10" s="24"/>
      <c r="AGJ10" s="24"/>
      <c r="AGK10" s="24"/>
      <c r="AGL10" s="24"/>
      <c r="AGM10" s="24"/>
      <c r="AGN10" s="24"/>
      <c r="AGO10" s="24"/>
      <c r="AGP10" s="24"/>
      <c r="AGQ10" s="24"/>
      <c r="AGR10" s="24"/>
      <c r="AGS10" s="24"/>
      <c r="AGT10" s="24"/>
      <c r="AGU10" s="24"/>
      <c r="AGV10" s="24"/>
      <c r="AGW10" s="24"/>
      <c r="AGX10" s="24"/>
      <c r="AGY10" s="24"/>
      <c r="AGZ10" s="24"/>
      <c r="AHA10" s="24"/>
      <c r="AHB10" s="24"/>
      <c r="AHC10" s="24"/>
      <c r="AHD10" s="24"/>
      <c r="AHE10" s="24"/>
      <c r="AHF10" s="24"/>
      <c r="AHG10" s="24"/>
      <c r="AHH10" s="24"/>
      <c r="AHI10" s="24"/>
      <c r="AHJ10" s="24"/>
      <c r="AHK10" s="24"/>
      <c r="AHL10" s="24"/>
      <c r="AHM10" s="24"/>
      <c r="AHN10" s="24"/>
      <c r="AHO10" s="24"/>
      <c r="AHP10" s="24"/>
      <c r="AHQ10" s="24"/>
      <c r="AHR10" s="24"/>
      <c r="AHS10" s="24"/>
      <c r="AHT10" s="24"/>
      <c r="AHU10" s="24"/>
      <c r="AHV10" s="24"/>
      <c r="AHW10" s="24"/>
      <c r="AHX10" s="24"/>
      <c r="AHY10" s="24"/>
      <c r="AHZ10" s="24"/>
      <c r="AIA10" s="24"/>
      <c r="AIB10" s="24"/>
      <c r="AIC10" s="24"/>
      <c r="AID10" s="24"/>
      <c r="AIE10" s="24"/>
      <c r="AIF10" s="24"/>
      <c r="AIG10" s="24"/>
      <c r="AIH10" s="24"/>
      <c r="AII10" s="24"/>
      <c r="AIJ10" s="24"/>
      <c r="AIK10" s="24"/>
      <c r="AIL10" s="24"/>
      <c r="AIM10" s="24"/>
      <c r="AIN10" s="24"/>
      <c r="AIO10" s="24"/>
      <c r="AIP10" s="24"/>
      <c r="AIQ10" s="24"/>
      <c r="AIR10" s="24"/>
      <c r="AIS10" s="24"/>
      <c r="AIT10" s="24"/>
      <c r="AIU10" s="24"/>
      <c r="AIV10" s="24"/>
      <c r="AIW10" s="24"/>
      <c r="AIX10" s="24"/>
      <c r="AIY10" s="24"/>
      <c r="AIZ10" s="24"/>
      <c r="AJA10" s="24"/>
      <c r="AJB10" s="24"/>
      <c r="AJC10" s="24"/>
      <c r="AJD10" s="24"/>
      <c r="AJE10" s="24"/>
      <c r="AJF10" s="24"/>
      <c r="AJG10" s="24"/>
      <c r="AJH10" s="24"/>
      <c r="AJI10" s="24"/>
      <c r="AJJ10" s="24"/>
      <c r="AJK10" s="24"/>
      <c r="AJL10" s="24"/>
      <c r="AJM10" s="24"/>
      <c r="AJN10" s="24"/>
      <c r="AJO10" s="24"/>
      <c r="AJP10" s="24"/>
      <c r="AJQ10" s="24"/>
      <c r="AJR10" s="24"/>
      <c r="AJS10" s="24"/>
      <c r="AJT10" s="24"/>
      <c r="AJU10" s="24"/>
      <c r="AJV10" s="24"/>
      <c r="AJW10" s="24"/>
      <c r="AJX10" s="24"/>
      <c r="AJY10" s="24"/>
      <c r="AJZ10" s="24"/>
      <c r="AKA10" s="24"/>
      <c r="AKB10" s="24"/>
      <c r="AKC10" s="24"/>
      <c r="AKD10" s="24"/>
      <c r="AKE10" s="24"/>
      <c r="AKF10" s="24"/>
      <c r="AKG10" s="24"/>
      <c r="AKH10" s="24"/>
      <c r="AKI10" s="24"/>
      <c r="AKJ10" s="24"/>
      <c r="AKK10" s="24"/>
      <c r="AKL10" s="24"/>
      <c r="AKM10" s="24"/>
      <c r="AKN10" s="24"/>
      <c r="AKO10" s="24"/>
      <c r="AKP10" s="24"/>
      <c r="AKQ10" s="24"/>
      <c r="AKR10" s="24"/>
      <c r="AKS10" s="24"/>
      <c r="AKT10" s="24"/>
      <c r="AKU10" s="24"/>
      <c r="AKV10" s="24"/>
      <c r="AKW10" s="24"/>
      <c r="AKX10" s="24"/>
      <c r="AKY10" s="24"/>
      <c r="AKZ10" s="24"/>
      <c r="ALA10" s="24"/>
      <c r="ALB10" s="24"/>
      <c r="ALC10" s="24"/>
      <c r="ALD10" s="24"/>
      <c r="ALE10" s="24"/>
      <c r="ALF10" s="24"/>
      <c r="ALG10" s="24"/>
      <c r="ALH10" s="24"/>
      <c r="ALI10" s="24"/>
      <c r="ALJ10" s="24"/>
      <c r="ALK10" s="24"/>
      <c r="ALL10" s="24"/>
      <c r="ALM10" s="24"/>
      <c r="ALN10" s="24"/>
      <c r="ALO10" s="24"/>
      <c r="ALP10" s="24"/>
      <c r="ALQ10" s="24"/>
      <c r="ALR10" s="24"/>
      <c r="ALS10" s="24"/>
      <c r="ALT10" s="24"/>
      <c r="ALU10" s="24"/>
      <c r="ALV10" s="24"/>
      <c r="ALW10" s="24"/>
      <c r="ALX10" s="24"/>
      <c r="ALY10" s="24"/>
      <c r="ALZ10" s="24"/>
      <c r="AMA10" s="24"/>
      <c r="AMB10" s="24"/>
      <c r="AMC10" s="24"/>
      <c r="AMD10" s="24"/>
      <c r="AME10" s="24"/>
      <c r="AMF10" s="24"/>
      <c r="AMG10" s="24"/>
      <c r="AMH10" s="24"/>
      <c r="AMI10" s="24"/>
      <c r="AMJ10" s="24"/>
      <c r="AMK10" s="24"/>
      <c r="AML10" s="24"/>
      <c r="AMM10" s="24"/>
      <c r="AMN10" s="24"/>
      <c r="AMO10" s="24"/>
      <c r="AMP10" s="24"/>
      <c r="AMQ10" s="24"/>
      <c r="AMR10" s="24"/>
      <c r="AMS10" s="24"/>
      <c r="AMT10" s="24"/>
      <c r="AMU10" s="24"/>
      <c r="AMV10" s="24"/>
      <c r="AMW10" s="24"/>
      <c r="AMX10" s="24"/>
      <c r="AMY10" s="24"/>
      <c r="AMZ10" s="24"/>
      <c r="ANA10" s="24"/>
      <c r="ANB10" s="24"/>
      <c r="ANC10" s="24"/>
      <c r="AND10" s="24"/>
      <c r="ANE10" s="24"/>
      <c r="ANF10" s="24"/>
      <c r="ANG10" s="24"/>
      <c r="ANH10" s="24"/>
      <c r="ANI10" s="24"/>
      <c r="ANJ10" s="24"/>
      <c r="ANK10" s="24"/>
      <c r="ANL10" s="24"/>
      <c r="ANM10" s="24"/>
      <c r="ANN10" s="24"/>
      <c r="ANO10" s="24"/>
      <c r="ANP10" s="24"/>
      <c r="ANQ10" s="24"/>
      <c r="ANR10" s="24"/>
      <c r="ANS10" s="24"/>
      <c r="ANT10" s="24"/>
      <c r="ANU10" s="24"/>
      <c r="ANV10" s="24"/>
      <c r="ANW10" s="24"/>
      <c r="ANX10" s="24"/>
      <c r="ANY10" s="24"/>
      <c r="ANZ10" s="24"/>
      <c r="AOA10" s="24"/>
      <c r="AOB10" s="24"/>
      <c r="AOC10" s="24"/>
      <c r="AOD10" s="24"/>
      <c r="AOE10" s="24"/>
      <c r="AOF10" s="24"/>
      <c r="AOG10" s="24"/>
      <c r="AOH10" s="24"/>
      <c r="AOI10" s="24"/>
      <c r="AOJ10" s="24"/>
      <c r="AOK10" s="24"/>
      <c r="AOL10" s="24"/>
      <c r="AOM10" s="24"/>
      <c r="AON10" s="24"/>
      <c r="AOO10" s="24"/>
      <c r="AOP10" s="24"/>
      <c r="AOQ10" s="24"/>
      <c r="AOR10" s="24"/>
      <c r="AOS10" s="24"/>
      <c r="AOT10" s="24"/>
      <c r="AOU10" s="24"/>
      <c r="AOV10" s="24"/>
      <c r="AOW10" s="24"/>
      <c r="AOX10" s="24"/>
      <c r="AOY10" s="24"/>
      <c r="AOZ10" s="24"/>
      <c r="APA10" s="24"/>
      <c r="APB10" s="24"/>
      <c r="APC10" s="24"/>
      <c r="APD10" s="24"/>
      <c r="APE10" s="24"/>
      <c r="APF10" s="24"/>
      <c r="APG10" s="24"/>
      <c r="APH10" s="24"/>
      <c r="API10" s="24"/>
      <c r="APJ10" s="24"/>
      <c r="APK10" s="24"/>
      <c r="APL10" s="24"/>
      <c r="APM10" s="24"/>
      <c r="APN10" s="24"/>
      <c r="APO10" s="24"/>
      <c r="APP10" s="24"/>
      <c r="APQ10" s="24"/>
      <c r="APR10" s="24"/>
      <c r="APS10" s="24"/>
      <c r="APT10" s="24"/>
      <c r="APU10" s="24"/>
      <c r="APV10" s="24"/>
      <c r="APW10" s="24"/>
      <c r="APX10" s="24"/>
      <c r="APY10" s="24"/>
      <c r="APZ10" s="24"/>
      <c r="AQA10" s="24"/>
      <c r="AQB10" s="24"/>
      <c r="AQC10" s="24"/>
      <c r="AQD10" s="24"/>
      <c r="AQE10" s="24"/>
      <c r="AQF10" s="24"/>
      <c r="AQG10" s="24"/>
      <c r="AQH10" s="24"/>
      <c r="AQI10" s="24"/>
      <c r="AQJ10" s="24"/>
      <c r="AQK10" s="24"/>
      <c r="AQL10" s="24"/>
      <c r="AQM10" s="24"/>
      <c r="AQN10" s="24"/>
      <c r="AQO10" s="24"/>
      <c r="AQP10" s="24"/>
      <c r="AQQ10" s="24"/>
      <c r="AQR10" s="24"/>
      <c r="AQS10" s="24"/>
      <c r="AQT10" s="24"/>
      <c r="AQU10" s="24"/>
      <c r="AQV10" s="24"/>
      <c r="AQW10" s="24"/>
      <c r="AQX10" s="24"/>
      <c r="AQY10" s="24"/>
      <c r="AQZ10" s="24"/>
      <c r="ARA10" s="24"/>
      <c r="ARB10" s="24"/>
      <c r="ARC10" s="24"/>
      <c r="ARD10" s="24"/>
      <c r="ARE10" s="24"/>
      <c r="ARF10" s="24"/>
      <c r="ARG10" s="24"/>
      <c r="ARH10" s="24"/>
      <c r="ARI10" s="24"/>
      <c r="ARJ10" s="24"/>
      <c r="ARK10" s="24"/>
      <c r="ARL10" s="24"/>
      <c r="ARM10" s="24"/>
      <c r="ARN10" s="24"/>
      <c r="ARO10" s="24"/>
      <c r="ARP10" s="24"/>
      <c r="ARQ10" s="24"/>
      <c r="ARR10" s="24"/>
      <c r="ARS10" s="24"/>
      <c r="ART10" s="24"/>
      <c r="ARU10" s="24"/>
      <c r="ARV10" s="24"/>
      <c r="ARW10" s="24"/>
      <c r="ARX10" s="24"/>
      <c r="ARY10" s="24"/>
      <c r="ARZ10" s="24"/>
      <c r="ASA10" s="24"/>
      <c r="ASB10" s="24"/>
      <c r="ASC10" s="24"/>
      <c r="ASD10" s="24"/>
      <c r="ASE10" s="24"/>
      <c r="ASF10" s="24"/>
      <c r="ASG10" s="24"/>
      <c r="ASH10" s="24"/>
      <c r="ASI10" s="24"/>
      <c r="ASJ10" s="24"/>
      <c r="ASK10" s="24"/>
      <c r="ASL10" s="24"/>
      <c r="ASM10" s="24"/>
      <c r="ASN10" s="24"/>
      <c r="ASO10" s="24"/>
      <c r="ASP10" s="24"/>
      <c r="ASQ10" s="24"/>
      <c r="ASR10" s="24"/>
      <c r="ASS10" s="24"/>
      <c r="AST10" s="24"/>
      <c r="ASU10" s="24"/>
      <c r="ASV10" s="24"/>
      <c r="ASW10" s="24"/>
      <c r="ASX10" s="24"/>
      <c r="ASY10" s="24"/>
      <c r="ASZ10" s="24"/>
      <c r="ATA10" s="24"/>
      <c r="ATB10" s="24"/>
      <c r="ATC10" s="24"/>
      <c r="ATD10" s="24"/>
      <c r="ATE10" s="24"/>
      <c r="ATF10" s="24"/>
      <c r="ATG10" s="24"/>
      <c r="ATH10" s="24"/>
      <c r="ATI10" s="24"/>
      <c r="ATJ10" s="24"/>
      <c r="ATK10" s="24"/>
      <c r="ATL10" s="24"/>
      <c r="ATM10" s="24"/>
      <c r="ATN10" s="24"/>
      <c r="ATO10" s="24"/>
      <c r="ATP10" s="24"/>
      <c r="ATQ10" s="24"/>
      <c r="ATR10" s="24"/>
      <c r="ATS10" s="24"/>
      <c r="ATT10" s="24"/>
      <c r="ATU10" s="24"/>
      <c r="ATV10" s="24"/>
      <c r="ATW10" s="24"/>
      <c r="ATX10" s="24"/>
      <c r="ATY10" s="24"/>
      <c r="ATZ10" s="24"/>
      <c r="AUA10" s="24"/>
      <c r="AUB10" s="24"/>
      <c r="AUC10" s="24"/>
      <c r="AUD10" s="24"/>
      <c r="AUE10" s="24"/>
      <c r="AUF10" s="24"/>
      <c r="AUG10" s="24"/>
      <c r="AUH10" s="24"/>
      <c r="AUI10" s="24"/>
      <c r="AUJ10" s="24"/>
      <c r="AUK10" s="24"/>
      <c r="AUL10" s="24"/>
      <c r="AUM10" s="24"/>
      <c r="AUN10" s="24"/>
      <c r="AUO10" s="24"/>
      <c r="AUP10" s="24"/>
      <c r="AUQ10" s="24"/>
      <c r="AUR10" s="24"/>
      <c r="AUS10" s="24"/>
      <c r="AUT10" s="24"/>
      <c r="AUU10" s="24"/>
      <c r="AUV10" s="24"/>
      <c r="AUW10" s="24"/>
      <c r="AUX10" s="24"/>
      <c r="AUY10" s="24"/>
      <c r="AUZ10" s="24"/>
      <c r="AVA10" s="24"/>
      <c r="AVB10" s="24"/>
      <c r="AVC10" s="24"/>
      <c r="AVD10" s="24"/>
      <c r="AVE10" s="24"/>
      <c r="AVF10" s="24"/>
      <c r="AVG10" s="24"/>
      <c r="AVH10" s="24"/>
      <c r="AVI10" s="24"/>
      <c r="AVJ10" s="24"/>
      <c r="AVK10" s="24"/>
      <c r="AVL10" s="24"/>
      <c r="AVM10" s="24"/>
      <c r="AVN10" s="24"/>
      <c r="AVO10" s="24"/>
      <c r="AVP10" s="24"/>
      <c r="AVQ10" s="24"/>
      <c r="AVR10" s="24"/>
      <c r="AVS10" s="24"/>
      <c r="AVT10" s="24"/>
      <c r="AVU10" s="24"/>
      <c r="AVV10" s="24"/>
      <c r="AVW10" s="24"/>
      <c r="AVX10" s="24"/>
      <c r="AVY10" s="24"/>
      <c r="AVZ10" s="24"/>
      <c r="AWA10" s="24"/>
      <c r="AWB10" s="24"/>
      <c r="AWC10" s="24"/>
      <c r="AWD10" s="24"/>
      <c r="AWE10" s="24"/>
      <c r="AWF10" s="24"/>
      <c r="AWG10" s="24"/>
      <c r="AWH10" s="24"/>
      <c r="AWI10" s="24"/>
      <c r="AWJ10" s="24"/>
      <c r="AWK10" s="24"/>
      <c r="AWL10" s="24"/>
      <c r="AWM10" s="24"/>
      <c r="AWN10" s="24"/>
      <c r="AWO10" s="24"/>
      <c r="AWP10" s="24"/>
      <c r="AWQ10" s="24"/>
      <c r="AWR10" s="24"/>
      <c r="AWS10" s="24"/>
      <c r="AWT10" s="24"/>
      <c r="AWU10" s="24"/>
      <c r="AWV10" s="24"/>
      <c r="AWW10" s="24"/>
      <c r="AWX10" s="24"/>
      <c r="AWY10" s="24"/>
      <c r="AWZ10" s="24"/>
      <c r="AXA10" s="24"/>
      <c r="AXB10" s="24"/>
      <c r="AXC10" s="24"/>
      <c r="AXD10" s="24"/>
      <c r="AXE10" s="24"/>
      <c r="AXF10" s="24"/>
      <c r="AXG10" s="24"/>
      <c r="AXH10" s="24"/>
      <c r="AXI10" s="24"/>
      <c r="AXJ10" s="24"/>
      <c r="AXK10" s="24"/>
      <c r="AXL10" s="24"/>
      <c r="AXM10" s="24"/>
      <c r="AXN10" s="24"/>
      <c r="AXO10" s="24"/>
      <c r="AXP10" s="24"/>
      <c r="AXQ10" s="24"/>
      <c r="AXR10" s="24"/>
      <c r="AXS10" s="24"/>
      <c r="AXT10" s="24"/>
      <c r="AXU10" s="24"/>
      <c r="AXV10" s="24"/>
      <c r="AXW10" s="24"/>
      <c r="AXX10" s="24"/>
      <c r="AXY10" s="24"/>
      <c r="AXZ10" s="24"/>
      <c r="AYA10" s="24"/>
      <c r="AYB10" s="24"/>
      <c r="AYC10" s="24"/>
      <c r="AYD10" s="24"/>
      <c r="AYE10" s="24"/>
      <c r="AYF10" s="24"/>
      <c r="AYG10" s="24"/>
      <c r="AYH10" s="24"/>
      <c r="AYI10" s="24"/>
      <c r="AYJ10" s="24"/>
      <c r="AYK10" s="24"/>
      <c r="AYL10" s="24"/>
      <c r="AYM10" s="24"/>
      <c r="AYN10" s="24"/>
      <c r="AYO10" s="24"/>
      <c r="AYP10" s="24"/>
      <c r="AYQ10" s="24"/>
      <c r="AYR10" s="24"/>
      <c r="AYS10" s="24"/>
      <c r="AYT10" s="24"/>
      <c r="AYU10" s="24"/>
      <c r="AYV10" s="24"/>
      <c r="AYW10" s="24"/>
      <c r="AYX10" s="24"/>
      <c r="AYY10" s="24"/>
      <c r="AYZ10" s="24"/>
      <c r="AZA10" s="24"/>
      <c r="AZB10" s="24"/>
      <c r="AZC10" s="24"/>
      <c r="AZD10" s="24"/>
      <c r="AZE10" s="24"/>
      <c r="AZF10" s="24"/>
      <c r="AZG10" s="24"/>
      <c r="AZH10" s="24"/>
      <c r="AZI10" s="24"/>
      <c r="AZJ10" s="24"/>
      <c r="AZK10" s="24"/>
      <c r="AZL10" s="24"/>
      <c r="AZM10" s="24"/>
      <c r="AZN10" s="24"/>
      <c r="AZO10" s="24"/>
      <c r="AZP10" s="24"/>
      <c r="AZQ10" s="24"/>
      <c r="AZR10" s="24"/>
      <c r="AZS10" s="24"/>
      <c r="AZT10" s="24"/>
      <c r="AZU10" s="24"/>
      <c r="AZV10" s="24"/>
      <c r="AZW10" s="24"/>
      <c r="AZX10" s="24"/>
      <c r="AZY10" s="24"/>
      <c r="AZZ10" s="24"/>
      <c r="BAA10" s="24"/>
      <c r="BAB10" s="24"/>
      <c r="BAC10" s="24"/>
      <c r="BAD10" s="24"/>
      <c r="BAE10" s="24"/>
      <c r="BAF10" s="24"/>
      <c r="BAG10" s="24"/>
      <c r="BAH10" s="24"/>
      <c r="BAI10" s="24"/>
      <c r="BAJ10" s="24"/>
      <c r="BAK10" s="24"/>
      <c r="BAL10" s="24"/>
      <c r="BAM10" s="24"/>
      <c r="BAN10" s="24"/>
      <c r="BAO10" s="24"/>
      <c r="BAP10" s="24"/>
      <c r="BAQ10" s="24"/>
      <c r="BAR10" s="24"/>
      <c r="BAS10" s="24"/>
      <c r="BAT10" s="24"/>
      <c r="BAU10" s="24"/>
      <c r="BAV10" s="24"/>
      <c r="BAW10" s="24"/>
      <c r="BAX10" s="24"/>
      <c r="BAY10" s="24"/>
      <c r="BAZ10" s="24"/>
      <c r="BBA10" s="24"/>
      <c r="BBB10" s="24"/>
      <c r="BBC10" s="24"/>
      <c r="BBD10" s="24"/>
      <c r="BBE10" s="24"/>
      <c r="BBF10" s="24"/>
      <c r="BBG10" s="24"/>
      <c r="BBH10" s="24"/>
      <c r="BBI10" s="24"/>
      <c r="BBJ10" s="24"/>
      <c r="BBK10" s="24"/>
      <c r="BBL10" s="24"/>
      <c r="BBM10" s="24"/>
      <c r="BBN10" s="24"/>
      <c r="BBO10" s="24"/>
      <c r="BBP10" s="24"/>
      <c r="BBQ10" s="24"/>
      <c r="BBR10" s="24"/>
      <c r="BBS10" s="24"/>
      <c r="BBT10" s="24"/>
      <c r="BBU10" s="24"/>
      <c r="BBV10" s="24"/>
      <c r="BBW10" s="24"/>
      <c r="BBX10" s="24"/>
      <c r="BBY10" s="24"/>
      <c r="BBZ10" s="24"/>
      <c r="BCA10" s="24"/>
      <c r="BCB10" s="24"/>
      <c r="BCC10" s="24"/>
      <c r="BCD10" s="24"/>
      <c r="BCE10" s="24"/>
      <c r="BCF10" s="24"/>
      <c r="BCG10" s="24"/>
      <c r="BCH10" s="24"/>
      <c r="BCI10" s="24"/>
      <c r="BCJ10" s="24"/>
      <c r="BCK10" s="24"/>
      <c r="BCL10" s="24"/>
      <c r="BCM10" s="24"/>
      <c r="BCN10" s="24"/>
      <c r="BCO10" s="24"/>
      <c r="BCP10" s="24"/>
      <c r="BCQ10" s="24"/>
      <c r="BCR10" s="24"/>
      <c r="BCS10" s="24"/>
      <c r="BCT10" s="24"/>
      <c r="BCU10" s="24"/>
      <c r="BCV10" s="24"/>
      <c r="BCW10" s="24"/>
      <c r="BCX10" s="24"/>
      <c r="BCY10" s="24"/>
      <c r="BCZ10" s="24"/>
      <c r="BDA10" s="24"/>
      <c r="BDB10" s="24"/>
      <c r="BDC10" s="24"/>
      <c r="BDD10" s="24"/>
      <c r="BDE10" s="24"/>
      <c r="BDF10" s="24"/>
      <c r="BDG10" s="24"/>
      <c r="BDH10" s="24"/>
      <c r="BDI10" s="24"/>
      <c r="BDJ10" s="24"/>
      <c r="BDK10" s="24"/>
      <c r="BDL10" s="24"/>
      <c r="BDM10" s="24"/>
      <c r="BDN10" s="24"/>
      <c r="BDO10" s="24"/>
      <c r="BDP10" s="24"/>
      <c r="BDQ10" s="24"/>
      <c r="BDR10" s="24"/>
      <c r="BDS10" s="24"/>
      <c r="BDT10" s="24"/>
      <c r="BDU10" s="24"/>
      <c r="BDV10" s="24"/>
      <c r="BDW10" s="24"/>
      <c r="BDX10" s="24"/>
      <c r="BDY10" s="24"/>
      <c r="BDZ10" s="24"/>
      <c r="BEA10" s="24"/>
      <c r="BEB10" s="24"/>
      <c r="BEC10" s="24"/>
      <c r="BED10" s="24"/>
      <c r="BEE10" s="24"/>
      <c r="BEF10" s="24"/>
      <c r="BEG10" s="24"/>
      <c r="BEH10" s="24"/>
      <c r="BEI10" s="24"/>
      <c r="BEJ10" s="24"/>
      <c r="BEK10" s="24"/>
      <c r="BEL10" s="24"/>
      <c r="BEM10" s="24"/>
      <c r="BEN10" s="24"/>
      <c r="BEO10" s="24"/>
      <c r="BEP10" s="24"/>
      <c r="BEQ10" s="24"/>
      <c r="BER10" s="24"/>
      <c r="BES10" s="24"/>
      <c r="BET10" s="24"/>
      <c r="BEU10" s="24"/>
      <c r="BEV10" s="24"/>
      <c r="BEW10" s="24"/>
      <c r="BEX10" s="24"/>
      <c r="BEY10" s="24"/>
      <c r="BEZ10" s="24"/>
      <c r="BFA10" s="24"/>
      <c r="BFB10" s="24"/>
      <c r="BFC10" s="24"/>
      <c r="BFD10" s="24"/>
      <c r="BFE10" s="24"/>
      <c r="BFF10" s="24"/>
      <c r="BFG10" s="24"/>
      <c r="BFH10" s="24"/>
      <c r="BFI10" s="24"/>
      <c r="BFJ10" s="24"/>
      <c r="BFK10" s="24"/>
      <c r="BFL10" s="24"/>
      <c r="BFM10" s="24"/>
      <c r="BFN10" s="24"/>
      <c r="BFO10" s="24"/>
      <c r="BFP10" s="24"/>
      <c r="BFQ10" s="24"/>
      <c r="BFR10" s="24"/>
      <c r="BFS10" s="24"/>
      <c r="BFT10" s="24"/>
      <c r="BFU10" s="24"/>
      <c r="BFV10" s="24"/>
      <c r="BFW10" s="24"/>
      <c r="BFX10" s="24"/>
      <c r="BFY10" s="24"/>
      <c r="BFZ10" s="24"/>
      <c r="BGA10" s="24"/>
      <c r="BGB10" s="24"/>
      <c r="BGC10" s="24"/>
      <c r="BGD10" s="24"/>
      <c r="BGE10" s="24"/>
      <c r="BGF10" s="24"/>
      <c r="BGG10" s="24"/>
      <c r="BGH10" s="24"/>
      <c r="BGI10" s="24"/>
      <c r="BGJ10" s="24"/>
      <c r="BGK10" s="24"/>
      <c r="BGL10" s="24"/>
      <c r="BGM10" s="24"/>
      <c r="BGN10" s="24"/>
      <c r="BGO10" s="24"/>
      <c r="BGP10" s="24"/>
      <c r="BGQ10" s="24"/>
      <c r="BGR10" s="24"/>
      <c r="BGS10" s="24"/>
      <c r="BGT10" s="24"/>
      <c r="BGU10" s="24"/>
      <c r="BGV10" s="24"/>
      <c r="BGW10" s="24"/>
      <c r="BGX10" s="24"/>
      <c r="BGY10" s="24"/>
      <c r="BGZ10" s="24"/>
      <c r="BHA10" s="24"/>
      <c r="BHB10" s="24"/>
      <c r="BHC10" s="24"/>
      <c r="BHD10" s="24"/>
      <c r="BHE10" s="24"/>
      <c r="BHF10" s="24"/>
      <c r="BHG10" s="24"/>
      <c r="BHH10" s="24"/>
      <c r="BHI10" s="24"/>
      <c r="BHJ10" s="24"/>
      <c r="BHK10" s="24"/>
      <c r="BHL10" s="24"/>
      <c r="BHM10" s="24"/>
      <c r="BHN10" s="24"/>
      <c r="BHO10" s="24"/>
      <c r="BHP10" s="24"/>
      <c r="BHQ10" s="24"/>
      <c r="BHR10" s="24"/>
      <c r="BHS10" s="24"/>
      <c r="BHT10" s="24"/>
      <c r="BHU10" s="24"/>
      <c r="BHV10" s="24"/>
      <c r="BHW10" s="24"/>
      <c r="BHX10" s="24"/>
      <c r="BHY10" s="24"/>
      <c r="BHZ10" s="24"/>
      <c r="BIA10" s="24"/>
      <c r="BIB10" s="24"/>
      <c r="BIC10" s="24"/>
      <c r="BID10" s="24"/>
      <c r="BIE10" s="24"/>
      <c r="BIF10" s="24"/>
      <c r="BIG10" s="24"/>
      <c r="BIH10" s="24"/>
      <c r="BII10" s="24"/>
      <c r="BIJ10" s="24"/>
      <c r="BIK10" s="24"/>
      <c r="BIL10" s="24"/>
      <c r="BIM10" s="24"/>
      <c r="BIN10" s="24"/>
      <c r="BIO10" s="24"/>
      <c r="BIP10" s="24"/>
      <c r="BIQ10" s="24"/>
      <c r="BIR10" s="24"/>
      <c r="BIS10" s="24"/>
      <c r="BIT10" s="24"/>
      <c r="BIU10" s="24"/>
      <c r="BIV10" s="24"/>
      <c r="BIW10" s="24"/>
      <c r="BIX10" s="24"/>
      <c r="BIY10" s="24"/>
      <c r="BIZ10" s="24"/>
      <c r="BJA10" s="24"/>
      <c r="BJB10" s="24"/>
      <c r="BJC10" s="24"/>
      <c r="BJD10" s="24"/>
      <c r="BJE10" s="24"/>
      <c r="BJF10" s="24"/>
      <c r="BJG10" s="24"/>
      <c r="BJH10" s="24"/>
      <c r="BJI10" s="24"/>
      <c r="BJJ10" s="24"/>
      <c r="BJK10" s="24"/>
      <c r="BJL10" s="24"/>
      <c r="BJM10" s="24"/>
      <c r="BJN10" s="24"/>
      <c r="BJO10" s="24"/>
      <c r="BJP10" s="24"/>
      <c r="BJQ10" s="24"/>
      <c r="BJR10" s="24"/>
      <c r="BJS10" s="24"/>
      <c r="BJT10" s="24"/>
      <c r="BJU10" s="24"/>
      <c r="BJV10" s="24"/>
      <c r="BJW10" s="24"/>
      <c r="BJX10" s="24"/>
      <c r="BJY10" s="24"/>
      <c r="BJZ10" s="24"/>
      <c r="BKA10" s="24"/>
      <c r="BKB10" s="24"/>
      <c r="BKC10" s="24"/>
      <c r="BKD10" s="24"/>
      <c r="BKE10" s="24"/>
      <c r="BKF10" s="24"/>
      <c r="BKG10" s="24"/>
      <c r="BKH10" s="24"/>
      <c r="BKI10" s="24"/>
      <c r="BKJ10" s="24"/>
      <c r="BKK10" s="24"/>
      <c r="BKL10" s="24"/>
      <c r="BKM10" s="24"/>
      <c r="BKN10" s="24"/>
      <c r="BKO10" s="24"/>
      <c r="BKP10" s="24"/>
      <c r="BKQ10" s="24"/>
      <c r="BKR10" s="24"/>
      <c r="BKS10" s="24"/>
      <c r="BKT10" s="24"/>
      <c r="BKU10" s="24"/>
      <c r="BKV10" s="24"/>
      <c r="BKW10" s="24"/>
      <c r="BKX10" s="24"/>
      <c r="BKY10" s="24"/>
      <c r="BKZ10" s="24"/>
      <c r="BLA10" s="24"/>
      <c r="BLB10" s="24"/>
      <c r="BLC10" s="24"/>
      <c r="BLD10" s="24"/>
      <c r="BLE10" s="24"/>
      <c r="BLF10" s="24"/>
      <c r="BLG10" s="24"/>
      <c r="BLH10" s="24"/>
      <c r="BLI10" s="24"/>
      <c r="BLJ10" s="24"/>
      <c r="BLK10" s="24"/>
      <c r="BLL10" s="24"/>
      <c r="BLM10" s="24"/>
      <c r="BLN10" s="24"/>
      <c r="BLO10" s="24"/>
      <c r="BLP10" s="24"/>
      <c r="BLQ10" s="24"/>
      <c r="BLR10" s="24"/>
      <c r="BLS10" s="24"/>
      <c r="BLT10" s="24"/>
      <c r="BLU10" s="24"/>
      <c r="BLV10" s="24"/>
      <c r="BLW10" s="24"/>
      <c r="BLX10" s="24"/>
      <c r="BLY10" s="24"/>
      <c r="BLZ10" s="24"/>
      <c r="BMA10" s="24"/>
      <c r="BMB10" s="24"/>
      <c r="BMC10" s="24"/>
      <c r="BMD10" s="24"/>
      <c r="BME10" s="24"/>
      <c r="BMF10" s="24"/>
      <c r="BMG10" s="24"/>
      <c r="BMH10" s="24"/>
      <c r="BMI10" s="24"/>
      <c r="BMJ10" s="24"/>
      <c r="BMK10" s="24"/>
      <c r="BML10" s="24"/>
      <c r="BMM10" s="24"/>
      <c r="BMN10" s="24"/>
      <c r="BMO10" s="24"/>
      <c r="BMP10" s="24"/>
      <c r="BMQ10" s="24"/>
      <c r="BMR10" s="24"/>
      <c r="BMS10" s="24"/>
      <c r="BMT10" s="24"/>
      <c r="BMU10" s="24"/>
      <c r="BMV10" s="24"/>
      <c r="BMW10" s="24"/>
      <c r="BMX10" s="24"/>
      <c r="BMY10" s="24"/>
      <c r="BMZ10" s="24"/>
      <c r="BNA10" s="24"/>
      <c r="BNB10" s="24"/>
      <c r="BNC10" s="24"/>
      <c r="BND10" s="24"/>
      <c r="BNE10" s="24"/>
      <c r="BNF10" s="24"/>
      <c r="BNG10" s="24"/>
      <c r="BNH10" s="24"/>
      <c r="BNI10" s="24"/>
      <c r="BNJ10" s="24"/>
      <c r="BNK10" s="24"/>
      <c r="BNL10" s="24"/>
      <c r="BNM10" s="24"/>
      <c r="BNN10" s="24"/>
      <c r="BNO10" s="24"/>
      <c r="BNP10" s="24"/>
      <c r="BNQ10" s="24"/>
      <c r="BNR10" s="24"/>
      <c r="BNS10" s="24"/>
      <c r="BNT10" s="24"/>
      <c r="BNU10" s="24"/>
      <c r="BNV10" s="24"/>
      <c r="BNW10" s="24"/>
      <c r="BNX10" s="24"/>
      <c r="BNY10" s="24"/>
      <c r="BNZ10" s="24"/>
      <c r="BOA10" s="24"/>
      <c r="BOB10" s="24"/>
      <c r="BOC10" s="24"/>
      <c r="BOD10" s="24"/>
      <c r="BOE10" s="24"/>
      <c r="BOF10" s="24"/>
      <c r="BOG10" s="24"/>
      <c r="BOH10" s="24"/>
      <c r="BOI10" s="24"/>
      <c r="BOJ10" s="24"/>
      <c r="BOK10" s="24"/>
      <c r="BOL10" s="24"/>
      <c r="BOM10" s="24"/>
      <c r="BON10" s="24"/>
      <c r="BOO10" s="24"/>
      <c r="BOP10" s="24"/>
      <c r="BOQ10" s="24"/>
      <c r="BOR10" s="24"/>
      <c r="BOS10" s="24"/>
      <c r="BOT10" s="24"/>
      <c r="BOU10" s="24"/>
      <c r="BOV10" s="24"/>
      <c r="BOW10" s="24"/>
      <c r="BOX10" s="24"/>
      <c r="BOY10" s="24"/>
      <c r="BOZ10" s="24"/>
      <c r="BPA10" s="24"/>
      <c r="BPB10" s="24"/>
      <c r="BPC10" s="24"/>
      <c r="BPD10" s="24"/>
      <c r="BPE10" s="24"/>
      <c r="BPF10" s="24"/>
      <c r="BPG10" s="24"/>
      <c r="BPH10" s="24"/>
      <c r="BPI10" s="24"/>
      <c r="BPJ10" s="24"/>
      <c r="BPK10" s="24"/>
      <c r="BPL10" s="24"/>
      <c r="BPM10" s="24"/>
      <c r="BPN10" s="24"/>
      <c r="BPO10" s="24"/>
      <c r="BPP10" s="24"/>
      <c r="BPQ10" s="24"/>
      <c r="BPR10" s="24"/>
      <c r="BPS10" s="24"/>
      <c r="BPT10" s="24"/>
      <c r="BPU10" s="24"/>
      <c r="BPV10" s="24"/>
      <c r="BPW10" s="24"/>
      <c r="BPX10" s="24"/>
      <c r="BPY10" s="24"/>
      <c r="BPZ10" s="24"/>
      <c r="BQA10" s="24"/>
      <c r="BQB10" s="24"/>
      <c r="BQC10" s="24"/>
      <c r="BQD10" s="24"/>
      <c r="BQE10" s="24"/>
      <c r="BQF10" s="24"/>
      <c r="BQG10" s="24"/>
      <c r="BQH10" s="24"/>
      <c r="BQI10" s="24"/>
      <c r="BQJ10" s="24"/>
      <c r="BQK10" s="24"/>
      <c r="BQL10" s="24"/>
      <c r="BQM10" s="24"/>
      <c r="BQN10" s="24"/>
      <c r="BQO10" s="24"/>
      <c r="BQP10" s="24"/>
      <c r="BQQ10" s="24"/>
      <c r="BQR10" s="24"/>
      <c r="BQS10" s="24"/>
      <c r="BQT10" s="24"/>
      <c r="BQU10" s="24"/>
      <c r="BQV10" s="24"/>
      <c r="BQW10" s="24"/>
      <c r="BQX10" s="24"/>
      <c r="BQY10" s="24"/>
      <c r="BQZ10" s="24"/>
      <c r="BRA10" s="24"/>
      <c r="BRB10" s="24"/>
      <c r="BRC10" s="24"/>
      <c r="BRD10" s="24"/>
      <c r="BRE10" s="24"/>
      <c r="BRF10" s="24"/>
      <c r="BRG10" s="24"/>
      <c r="BRH10" s="24"/>
      <c r="BRI10" s="24"/>
      <c r="BRJ10" s="24"/>
      <c r="BRK10" s="24"/>
      <c r="BRL10" s="24"/>
      <c r="BRM10" s="24"/>
      <c r="BRN10" s="24"/>
      <c r="BRO10" s="24"/>
      <c r="BRP10" s="24"/>
      <c r="BRQ10" s="24"/>
      <c r="BRR10" s="24"/>
      <c r="BRS10" s="24"/>
      <c r="BRT10" s="24"/>
      <c r="BRU10" s="24"/>
      <c r="BRV10" s="24"/>
      <c r="BRW10" s="24"/>
      <c r="BRX10" s="24"/>
      <c r="BRY10" s="24"/>
      <c r="BRZ10" s="24"/>
      <c r="BSA10" s="24"/>
      <c r="BSB10" s="24"/>
      <c r="BSC10" s="24"/>
      <c r="BSD10" s="24"/>
      <c r="BSE10" s="24"/>
      <c r="BSF10" s="24"/>
      <c r="BSG10" s="24"/>
      <c r="BSH10" s="24"/>
      <c r="BSI10" s="24"/>
      <c r="BSJ10" s="24"/>
      <c r="BSK10" s="24"/>
      <c r="BSL10" s="24"/>
      <c r="BSM10" s="24"/>
      <c r="BSN10" s="24"/>
      <c r="BSO10" s="24"/>
      <c r="BSP10" s="24"/>
      <c r="BSQ10" s="24"/>
      <c r="BSR10" s="24"/>
      <c r="BSS10" s="24"/>
      <c r="BST10" s="24"/>
      <c r="BSU10" s="24"/>
      <c r="BSV10" s="24"/>
      <c r="BSW10" s="24"/>
      <c r="BSX10" s="24"/>
      <c r="BSY10" s="24"/>
      <c r="BSZ10" s="24"/>
      <c r="BTA10" s="24"/>
      <c r="BTB10" s="24"/>
      <c r="BTC10" s="24"/>
      <c r="BTD10" s="24"/>
      <c r="BTE10" s="24"/>
      <c r="BTF10" s="24"/>
      <c r="BTG10" s="24"/>
      <c r="BTH10" s="24"/>
      <c r="BTI10" s="24"/>
      <c r="BTJ10" s="24"/>
      <c r="BTK10" s="24"/>
      <c r="BTL10" s="24"/>
      <c r="BTM10" s="24"/>
      <c r="BTN10" s="24"/>
      <c r="BTO10" s="24"/>
      <c r="BTP10" s="24"/>
      <c r="BTQ10" s="24"/>
      <c r="BTR10" s="24"/>
      <c r="BTS10" s="24"/>
      <c r="BTT10" s="24"/>
      <c r="BTU10" s="24"/>
      <c r="BTV10" s="24"/>
      <c r="BTW10" s="24"/>
      <c r="BTX10" s="24"/>
      <c r="BTY10" s="24"/>
      <c r="BTZ10" s="24"/>
      <c r="BUA10" s="24"/>
      <c r="BUB10" s="24"/>
      <c r="BUC10" s="24"/>
      <c r="BUD10" s="24"/>
      <c r="BUE10" s="24"/>
      <c r="BUF10" s="24"/>
      <c r="BUG10" s="24"/>
      <c r="BUH10" s="24"/>
      <c r="BUI10" s="24"/>
      <c r="BUJ10" s="24"/>
      <c r="BUK10" s="24"/>
      <c r="BUL10" s="24"/>
      <c r="BUM10" s="24"/>
      <c r="BUN10" s="24"/>
      <c r="BUO10" s="24"/>
      <c r="BUP10" s="24"/>
      <c r="BUQ10" s="24"/>
      <c r="BUR10" s="24"/>
      <c r="BUS10" s="24"/>
      <c r="BUT10" s="24"/>
      <c r="BUU10" s="24"/>
      <c r="BUV10" s="24"/>
      <c r="BUW10" s="24"/>
      <c r="BUX10" s="24"/>
      <c r="BUY10" s="24"/>
      <c r="BUZ10" s="24"/>
      <c r="BVA10" s="24"/>
      <c r="BVB10" s="24"/>
      <c r="BVC10" s="24"/>
      <c r="BVD10" s="24"/>
      <c r="BVE10" s="24"/>
      <c r="BVF10" s="24"/>
      <c r="BVG10" s="24"/>
      <c r="BVH10" s="24"/>
      <c r="BVI10" s="24"/>
      <c r="BVJ10" s="24"/>
      <c r="BVK10" s="24"/>
      <c r="BVL10" s="24"/>
      <c r="BVM10" s="24"/>
      <c r="BVN10" s="24"/>
      <c r="BVO10" s="24"/>
      <c r="BVP10" s="24"/>
      <c r="BVQ10" s="24"/>
      <c r="BVR10" s="24"/>
      <c r="BVS10" s="24"/>
      <c r="BVT10" s="24"/>
      <c r="BVU10" s="24"/>
      <c r="BVV10" s="24"/>
      <c r="BVW10" s="24"/>
      <c r="BVX10" s="24"/>
      <c r="BVY10" s="24"/>
      <c r="BVZ10" s="24"/>
      <c r="BWA10" s="24"/>
      <c r="BWB10" s="24"/>
      <c r="BWC10" s="24"/>
      <c r="BWD10" s="24"/>
      <c r="BWE10" s="24"/>
      <c r="BWF10" s="24"/>
      <c r="BWG10" s="24"/>
      <c r="BWH10" s="24"/>
      <c r="BWI10" s="24"/>
      <c r="BWJ10" s="24"/>
      <c r="BWK10" s="24"/>
      <c r="BWL10" s="24"/>
      <c r="BWM10" s="24"/>
      <c r="BWN10" s="24"/>
      <c r="BWO10" s="24"/>
      <c r="BWP10" s="24"/>
      <c r="BWQ10" s="24"/>
      <c r="BWR10" s="24"/>
      <c r="BWS10" s="24"/>
      <c r="BWT10" s="24"/>
      <c r="BWU10" s="24"/>
      <c r="BWV10" s="24"/>
      <c r="BWW10" s="24"/>
      <c r="BWX10" s="24"/>
      <c r="BWY10" s="24"/>
      <c r="BWZ10" s="24"/>
      <c r="BXA10" s="24"/>
      <c r="BXB10" s="24"/>
      <c r="BXC10" s="24"/>
      <c r="BXD10" s="24"/>
      <c r="BXE10" s="24"/>
      <c r="BXF10" s="24"/>
      <c r="BXG10" s="24"/>
      <c r="BXH10" s="24"/>
      <c r="BXI10" s="24"/>
      <c r="BXJ10" s="24"/>
      <c r="BXK10" s="24"/>
      <c r="BXL10" s="24"/>
      <c r="BXM10" s="24"/>
      <c r="BXN10" s="24"/>
      <c r="BXO10" s="24"/>
      <c r="BXP10" s="24"/>
      <c r="BXQ10" s="24"/>
      <c r="BXR10" s="24"/>
      <c r="BXS10" s="24"/>
      <c r="BXT10" s="24"/>
      <c r="BXU10" s="24"/>
      <c r="BXV10" s="24"/>
      <c r="BXW10" s="24"/>
      <c r="BXX10" s="24"/>
      <c r="BXY10" s="24"/>
      <c r="BXZ10" s="24"/>
      <c r="BYA10" s="24"/>
      <c r="BYB10" s="24"/>
      <c r="BYC10" s="24"/>
      <c r="BYD10" s="24"/>
      <c r="BYE10" s="24"/>
      <c r="BYF10" s="24"/>
      <c r="BYG10" s="24"/>
      <c r="BYH10" s="24"/>
      <c r="BYI10" s="24"/>
      <c r="BYJ10" s="24"/>
      <c r="BYK10" s="24"/>
      <c r="BYL10" s="24"/>
      <c r="BYM10" s="24"/>
      <c r="BYN10" s="24"/>
      <c r="BYO10" s="24"/>
      <c r="BYP10" s="24"/>
      <c r="BYQ10" s="24"/>
      <c r="BYR10" s="24"/>
      <c r="BYS10" s="24"/>
      <c r="BYT10" s="24"/>
      <c r="BYU10" s="24"/>
      <c r="BYV10" s="24"/>
      <c r="BYW10" s="24"/>
      <c r="BYX10" s="24"/>
      <c r="BYY10" s="24"/>
      <c r="BYZ10" s="24"/>
      <c r="BZA10" s="24"/>
      <c r="BZB10" s="24"/>
      <c r="BZC10" s="24"/>
      <c r="BZD10" s="24"/>
      <c r="BZE10" s="24"/>
      <c r="BZF10" s="24"/>
      <c r="BZG10" s="24"/>
      <c r="BZH10" s="24"/>
      <c r="BZI10" s="24"/>
      <c r="BZJ10" s="24"/>
      <c r="BZK10" s="24"/>
      <c r="BZL10" s="24"/>
      <c r="BZM10" s="24"/>
      <c r="BZN10" s="24"/>
      <c r="BZO10" s="24"/>
      <c r="BZP10" s="24"/>
      <c r="BZQ10" s="24"/>
      <c r="BZR10" s="24"/>
      <c r="BZS10" s="24"/>
      <c r="BZT10" s="24"/>
      <c r="BZU10" s="24"/>
      <c r="BZV10" s="24"/>
      <c r="BZW10" s="24"/>
      <c r="BZX10" s="24"/>
      <c r="BZY10" s="24"/>
      <c r="BZZ10" s="24"/>
      <c r="CAA10" s="24"/>
      <c r="CAB10" s="24"/>
      <c r="CAC10" s="24"/>
      <c r="CAD10" s="24"/>
      <c r="CAE10" s="24"/>
      <c r="CAF10" s="24"/>
      <c r="CAG10" s="24"/>
      <c r="CAH10" s="24"/>
      <c r="CAI10" s="24"/>
      <c r="CAJ10" s="24"/>
      <c r="CAK10" s="24"/>
      <c r="CAL10" s="24"/>
      <c r="CAM10" s="24"/>
      <c r="CAN10" s="24"/>
      <c r="CAO10" s="24"/>
      <c r="CAP10" s="24"/>
      <c r="CAQ10" s="24"/>
      <c r="CAR10" s="24"/>
      <c r="CAS10" s="24"/>
      <c r="CAT10" s="24"/>
      <c r="CAU10" s="24"/>
      <c r="CAV10" s="24"/>
      <c r="CAW10" s="24"/>
      <c r="CAX10" s="24"/>
      <c r="CAY10" s="24"/>
      <c r="CAZ10" s="24"/>
      <c r="CBA10" s="24"/>
      <c r="CBB10" s="24"/>
      <c r="CBC10" s="24"/>
      <c r="CBD10" s="24"/>
      <c r="CBE10" s="24"/>
      <c r="CBF10" s="24"/>
      <c r="CBG10" s="24"/>
      <c r="CBH10" s="24"/>
      <c r="CBI10" s="24"/>
      <c r="CBJ10" s="24"/>
      <c r="CBK10" s="24"/>
      <c r="CBL10" s="24"/>
      <c r="CBM10" s="24"/>
      <c r="CBN10" s="24"/>
      <c r="CBO10" s="24"/>
      <c r="CBP10" s="24"/>
      <c r="CBQ10" s="24"/>
      <c r="CBR10" s="24"/>
      <c r="CBS10" s="24"/>
      <c r="CBT10" s="24"/>
      <c r="CBU10" s="24"/>
      <c r="CBV10" s="24"/>
      <c r="CBW10" s="24"/>
      <c r="CBX10" s="24"/>
      <c r="CBY10" s="24"/>
      <c r="CBZ10" s="24"/>
      <c r="CCA10" s="24"/>
      <c r="CCB10" s="24"/>
      <c r="CCC10" s="24"/>
      <c r="CCD10" s="24"/>
      <c r="CCE10" s="24"/>
      <c r="CCF10" s="24"/>
      <c r="CCG10" s="24"/>
      <c r="CCH10" s="24"/>
      <c r="CCI10" s="24"/>
      <c r="CCJ10" s="24"/>
      <c r="CCK10" s="24"/>
      <c r="CCL10" s="24"/>
      <c r="CCM10" s="24"/>
      <c r="CCN10" s="24"/>
      <c r="CCO10" s="24"/>
      <c r="CCP10" s="24"/>
      <c r="CCQ10" s="24"/>
      <c r="CCR10" s="24"/>
      <c r="CCS10" s="24"/>
      <c r="CCT10" s="24"/>
      <c r="CCU10" s="24"/>
      <c r="CCV10" s="24"/>
      <c r="CCW10" s="24"/>
      <c r="CCX10" s="24"/>
      <c r="CCY10" s="24"/>
      <c r="CCZ10" s="24"/>
      <c r="CDA10" s="24"/>
      <c r="CDB10" s="24"/>
      <c r="CDC10" s="24"/>
      <c r="CDD10" s="24"/>
      <c r="CDE10" s="24"/>
      <c r="CDF10" s="24"/>
      <c r="CDG10" s="24"/>
      <c r="CDH10" s="24"/>
      <c r="CDI10" s="24"/>
      <c r="CDJ10" s="24"/>
      <c r="CDK10" s="24"/>
      <c r="CDL10" s="24"/>
      <c r="CDM10" s="24"/>
      <c r="CDN10" s="24"/>
      <c r="CDO10" s="24"/>
      <c r="CDP10" s="24"/>
      <c r="CDQ10" s="24"/>
      <c r="CDR10" s="24"/>
      <c r="CDS10" s="24"/>
      <c r="CDT10" s="24"/>
      <c r="CDU10" s="24"/>
      <c r="CDV10" s="24"/>
      <c r="CDW10" s="24"/>
      <c r="CDX10" s="24"/>
      <c r="CDY10" s="24"/>
      <c r="CDZ10" s="24"/>
      <c r="CEA10" s="24"/>
      <c r="CEB10" s="24"/>
      <c r="CEC10" s="24"/>
      <c r="CED10" s="24"/>
      <c r="CEE10" s="24"/>
      <c r="CEF10" s="24"/>
      <c r="CEG10" s="24"/>
      <c r="CEH10" s="24"/>
      <c r="CEI10" s="24"/>
      <c r="CEJ10" s="24"/>
      <c r="CEK10" s="24"/>
      <c r="CEL10" s="24"/>
      <c r="CEM10" s="24"/>
      <c r="CEN10" s="24"/>
      <c r="CEO10" s="24"/>
      <c r="CEP10" s="24"/>
      <c r="CEQ10" s="24"/>
      <c r="CER10" s="24"/>
      <c r="CES10" s="24"/>
      <c r="CET10" s="24"/>
      <c r="CEU10" s="24"/>
      <c r="CEV10" s="24"/>
      <c r="CEW10" s="24"/>
      <c r="CEX10" s="24"/>
      <c r="CEY10" s="24"/>
      <c r="CEZ10" s="24"/>
      <c r="CFA10" s="24"/>
      <c r="CFB10" s="24"/>
      <c r="CFC10" s="24"/>
      <c r="CFD10" s="24"/>
      <c r="CFE10" s="24"/>
      <c r="CFF10" s="24"/>
      <c r="CFG10" s="24"/>
      <c r="CFH10" s="24"/>
      <c r="CFI10" s="24"/>
      <c r="CFJ10" s="24"/>
      <c r="CFK10" s="24"/>
      <c r="CFL10" s="24"/>
      <c r="CFM10" s="24"/>
      <c r="CFN10" s="24"/>
      <c r="CFO10" s="24"/>
      <c r="CFP10" s="24"/>
      <c r="CFQ10" s="24"/>
      <c r="CFR10" s="24"/>
      <c r="CFS10" s="24"/>
      <c r="CFT10" s="24"/>
      <c r="CFU10" s="24"/>
      <c r="CFV10" s="24"/>
      <c r="CFW10" s="24"/>
      <c r="CFX10" s="24"/>
      <c r="CFY10" s="24"/>
      <c r="CFZ10" s="24"/>
      <c r="CGA10" s="24"/>
      <c r="CGB10" s="24"/>
      <c r="CGC10" s="24"/>
      <c r="CGD10" s="24"/>
      <c r="CGE10" s="24"/>
      <c r="CGF10" s="24"/>
      <c r="CGG10" s="24"/>
      <c r="CGH10" s="24"/>
      <c r="CGI10" s="24"/>
      <c r="CGJ10" s="24"/>
      <c r="CGK10" s="24"/>
      <c r="CGL10" s="24"/>
      <c r="CGM10" s="24"/>
      <c r="CGN10" s="24"/>
      <c r="CGO10" s="24"/>
      <c r="CGP10" s="24"/>
      <c r="CGQ10" s="24"/>
      <c r="CGR10" s="24"/>
      <c r="CGS10" s="24"/>
      <c r="CGT10" s="24"/>
      <c r="CGU10" s="24"/>
      <c r="CGV10" s="24"/>
      <c r="CGW10" s="24"/>
      <c r="CGX10" s="24"/>
      <c r="CGY10" s="24"/>
      <c r="CGZ10" s="24"/>
      <c r="CHA10" s="24"/>
      <c r="CHB10" s="24"/>
      <c r="CHC10" s="24"/>
      <c r="CHD10" s="24"/>
      <c r="CHE10" s="24"/>
      <c r="CHF10" s="24"/>
      <c r="CHG10" s="24"/>
      <c r="CHH10" s="24"/>
      <c r="CHI10" s="24"/>
      <c r="CHJ10" s="24"/>
      <c r="CHK10" s="24"/>
      <c r="CHL10" s="24"/>
      <c r="CHM10" s="24"/>
      <c r="CHN10" s="24"/>
      <c r="CHO10" s="24"/>
      <c r="CHP10" s="24"/>
      <c r="CHQ10" s="24"/>
      <c r="CHR10" s="24"/>
      <c r="CHS10" s="24"/>
      <c r="CHT10" s="24"/>
      <c r="CHU10" s="24"/>
      <c r="CHV10" s="24"/>
      <c r="CHW10" s="24"/>
      <c r="CHX10" s="24"/>
      <c r="CHY10" s="24"/>
      <c r="CHZ10" s="24"/>
      <c r="CIA10" s="24"/>
      <c r="CIB10" s="24"/>
      <c r="CIC10" s="24"/>
      <c r="CID10" s="24"/>
      <c r="CIE10" s="24"/>
      <c r="CIF10" s="24"/>
      <c r="CIG10" s="24"/>
      <c r="CIH10" s="24"/>
      <c r="CII10" s="24"/>
      <c r="CIJ10" s="24"/>
      <c r="CIK10" s="24"/>
      <c r="CIL10" s="24"/>
      <c r="CIM10" s="24"/>
      <c r="CIN10" s="24"/>
      <c r="CIO10" s="24"/>
      <c r="CIP10" s="24"/>
      <c r="CIQ10" s="24"/>
      <c r="CIR10" s="24"/>
      <c r="CIS10" s="24"/>
      <c r="CIT10" s="24"/>
      <c r="CIU10" s="24"/>
      <c r="CIV10" s="24"/>
      <c r="CIW10" s="24"/>
      <c r="CIX10" s="24"/>
      <c r="CIY10" s="24"/>
      <c r="CIZ10" s="24"/>
      <c r="CJA10" s="24"/>
      <c r="CJB10" s="24"/>
      <c r="CJC10" s="24"/>
      <c r="CJD10" s="24"/>
      <c r="CJE10" s="24"/>
      <c r="CJF10" s="24"/>
      <c r="CJG10" s="24"/>
      <c r="CJH10" s="24"/>
      <c r="CJI10" s="24"/>
      <c r="CJJ10" s="24"/>
      <c r="CJK10" s="24"/>
      <c r="CJL10" s="24"/>
      <c r="CJM10" s="24"/>
      <c r="CJN10" s="24"/>
      <c r="CJO10" s="24"/>
      <c r="CJP10" s="24"/>
      <c r="CJQ10" s="24"/>
      <c r="CJR10" s="24"/>
      <c r="CJS10" s="24"/>
      <c r="CJT10" s="24"/>
      <c r="CJU10" s="24"/>
      <c r="CJV10" s="24"/>
      <c r="CJW10" s="24"/>
      <c r="CJX10" s="24"/>
      <c r="CJY10" s="24"/>
      <c r="CJZ10" s="24"/>
      <c r="CKA10" s="24"/>
      <c r="CKB10" s="24"/>
      <c r="CKC10" s="24"/>
      <c r="CKD10" s="24"/>
      <c r="CKE10" s="24"/>
      <c r="CKF10" s="24"/>
      <c r="CKG10" s="24"/>
      <c r="CKH10" s="24"/>
      <c r="CKI10" s="24"/>
      <c r="CKJ10" s="24"/>
      <c r="CKK10" s="24"/>
      <c r="CKL10" s="24"/>
      <c r="CKM10" s="24"/>
      <c r="CKN10" s="24"/>
      <c r="CKO10" s="24"/>
      <c r="CKP10" s="24"/>
      <c r="CKQ10" s="24"/>
      <c r="CKR10" s="24"/>
      <c r="CKS10" s="24"/>
      <c r="CKT10" s="24"/>
      <c r="CKU10" s="24"/>
      <c r="CKV10" s="24"/>
      <c r="CKW10" s="24"/>
      <c r="CKX10" s="24"/>
      <c r="CKY10" s="24"/>
      <c r="CKZ10" s="24"/>
      <c r="CLA10" s="24"/>
      <c r="CLB10" s="24"/>
      <c r="CLC10" s="24"/>
      <c r="CLD10" s="24"/>
      <c r="CLE10" s="24"/>
      <c r="CLF10" s="24"/>
      <c r="CLG10" s="24"/>
      <c r="CLH10" s="24"/>
      <c r="CLI10" s="24"/>
      <c r="CLJ10" s="24"/>
      <c r="CLK10" s="24"/>
      <c r="CLL10" s="24"/>
      <c r="CLM10" s="24"/>
      <c r="CLN10" s="24"/>
      <c r="CLO10" s="24"/>
      <c r="CLP10" s="24"/>
      <c r="CLQ10" s="24"/>
      <c r="CLR10" s="24"/>
      <c r="CLS10" s="24"/>
      <c r="CLT10" s="24"/>
      <c r="CLU10" s="24"/>
      <c r="CLV10" s="24"/>
      <c r="CLW10" s="24"/>
      <c r="CLX10" s="24"/>
      <c r="CLY10" s="24"/>
      <c r="CLZ10" s="24"/>
      <c r="CMA10" s="24"/>
      <c r="CMB10" s="24"/>
      <c r="CMC10" s="24"/>
      <c r="CMD10" s="24"/>
      <c r="CME10" s="24"/>
      <c r="CMF10" s="24"/>
      <c r="CMG10" s="24"/>
      <c r="CMH10" s="24"/>
      <c r="CMI10" s="24"/>
      <c r="CMJ10" s="24"/>
      <c r="CMK10" s="24"/>
      <c r="CML10" s="24"/>
      <c r="CMM10" s="24"/>
      <c r="CMN10" s="24"/>
      <c r="CMO10" s="24"/>
      <c r="CMP10" s="24"/>
      <c r="CMQ10" s="24"/>
      <c r="CMR10" s="24"/>
      <c r="CMS10" s="24"/>
      <c r="CMT10" s="24"/>
      <c r="CMU10" s="24"/>
      <c r="CMV10" s="24"/>
      <c r="CMW10" s="24"/>
      <c r="CMX10" s="24"/>
      <c r="CMY10" s="24"/>
      <c r="CMZ10" s="24"/>
      <c r="CNA10" s="24"/>
      <c r="CNB10" s="24"/>
      <c r="CNC10" s="24"/>
      <c r="CND10" s="24"/>
      <c r="CNE10" s="24"/>
      <c r="CNF10" s="24"/>
      <c r="CNG10" s="24"/>
      <c r="CNH10" s="24"/>
      <c r="CNI10" s="24"/>
      <c r="CNJ10" s="24"/>
      <c r="CNK10" s="24"/>
      <c r="CNL10" s="24"/>
      <c r="CNM10" s="24"/>
      <c r="CNN10" s="24"/>
      <c r="CNO10" s="24"/>
      <c r="CNP10" s="24"/>
      <c r="CNQ10" s="24"/>
      <c r="CNR10" s="24"/>
      <c r="CNS10" s="24"/>
      <c r="CNT10" s="24"/>
      <c r="CNU10" s="24"/>
      <c r="CNV10" s="24"/>
      <c r="CNW10" s="24"/>
      <c r="CNX10" s="24"/>
      <c r="CNY10" s="24"/>
      <c r="CNZ10" s="24"/>
      <c r="COA10" s="24"/>
      <c r="COB10" s="24"/>
      <c r="COC10" s="24"/>
      <c r="COD10" s="24"/>
      <c r="COE10" s="24"/>
      <c r="COF10" s="24"/>
      <c r="COG10" s="24"/>
      <c r="COH10" s="24"/>
      <c r="COI10" s="24"/>
      <c r="COJ10" s="24"/>
      <c r="COK10" s="24"/>
      <c r="COL10" s="24"/>
      <c r="COM10" s="24"/>
      <c r="CON10" s="24"/>
      <c r="COO10" s="24"/>
      <c r="COP10" s="24"/>
      <c r="COQ10" s="24"/>
      <c r="COR10" s="24"/>
      <c r="COS10" s="24"/>
      <c r="COT10" s="24"/>
      <c r="COU10" s="24"/>
      <c r="COV10" s="24"/>
      <c r="COW10" s="24"/>
      <c r="COX10" s="24"/>
      <c r="COY10" s="24"/>
      <c r="COZ10" s="24"/>
      <c r="CPA10" s="24"/>
      <c r="CPB10" s="24"/>
      <c r="CPC10" s="24"/>
      <c r="CPD10" s="24"/>
      <c r="CPE10" s="24"/>
      <c r="CPF10" s="24"/>
      <c r="CPG10" s="24"/>
      <c r="CPH10" s="24"/>
      <c r="CPI10" s="24"/>
      <c r="CPJ10" s="24"/>
      <c r="CPK10" s="24"/>
      <c r="CPL10" s="24"/>
      <c r="CPM10" s="24"/>
      <c r="CPN10" s="24"/>
      <c r="CPO10" s="24"/>
      <c r="CPP10" s="24"/>
      <c r="CPQ10" s="24"/>
      <c r="CPR10" s="24"/>
      <c r="CPS10" s="24"/>
      <c r="CPT10" s="24"/>
      <c r="CPU10" s="24"/>
      <c r="CPV10" s="24"/>
      <c r="CPW10" s="24"/>
      <c r="CPX10" s="24"/>
      <c r="CPY10" s="24"/>
      <c r="CPZ10" s="24"/>
      <c r="CQA10" s="24"/>
      <c r="CQB10" s="24"/>
      <c r="CQC10" s="24"/>
      <c r="CQD10" s="24"/>
      <c r="CQE10" s="24"/>
      <c r="CQF10" s="24"/>
      <c r="CQG10" s="24"/>
      <c r="CQH10" s="24"/>
      <c r="CQI10" s="24"/>
      <c r="CQJ10" s="24"/>
      <c r="CQK10" s="24"/>
      <c r="CQL10" s="24"/>
      <c r="CQM10" s="24"/>
      <c r="CQN10" s="24"/>
      <c r="CQO10" s="24"/>
      <c r="CQP10" s="24"/>
      <c r="CQQ10" s="24"/>
      <c r="CQR10" s="24"/>
      <c r="CQS10" s="24"/>
      <c r="CQT10" s="24"/>
      <c r="CQU10" s="24"/>
      <c r="CQV10" s="24"/>
      <c r="CQW10" s="24"/>
      <c r="CQX10" s="24"/>
      <c r="CQY10" s="24"/>
      <c r="CQZ10" s="24"/>
      <c r="CRA10" s="24"/>
      <c r="CRB10" s="24"/>
      <c r="CRC10" s="24"/>
      <c r="CRD10" s="24"/>
      <c r="CRE10" s="24"/>
      <c r="CRF10" s="24"/>
      <c r="CRG10" s="24"/>
      <c r="CRH10" s="24"/>
      <c r="CRI10" s="24"/>
      <c r="CRJ10" s="24"/>
      <c r="CRK10" s="24"/>
      <c r="CRL10" s="24"/>
      <c r="CRM10" s="24"/>
      <c r="CRN10" s="24"/>
      <c r="CRO10" s="24"/>
      <c r="CRP10" s="24"/>
      <c r="CRQ10" s="24"/>
      <c r="CRR10" s="24"/>
      <c r="CRS10" s="24"/>
      <c r="CRT10" s="24"/>
      <c r="CRU10" s="24"/>
      <c r="CRV10" s="24"/>
      <c r="CRW10" s="24"/>
      <c r="CRX10" s="24"/>
      <c r="CRY10" s="24"/>
      <c r="CRZ10" s="24"/>
      <c r="CSA10" s="24"/>
      <c r="CSB10" s="24"/>
      <c r="CSC10" s="24"/>
      <c r="CSD10" s="24"/>
      <c r="CSE10" s="24"/>
      <c r="CSF10" s="24"/>
      <c r="CSG10" s="24"/>
      <c r="CSH10" s="24"/>
      <c r="CSI10" s="24"/>
      <c r="CSJ10" s="24"/>
      <c r="CSK10" s="24"/>
      <c r="CSL10" s="24"/>
      <c r="CSM10" s="24"/>
      <c r="CSN10" s="24"/>
      <c r="CSO10" s="24"/>
      <c r="CSP10" s="24"/>
      <c r="CSQ10" s="24"/>
      <c r="CSR10" s="24"/>
      <c r="CSS10" s="24"/>
      <c r="CST10" s="24"/>
      <c r="CSU10" s="24"/>
      <c r="CSV10" s="24"/>
      <c r="CSW10" s="24"/>
      <c r="CSX10" s="24"/>
      <c r="CSY10" s="24"/>
      <c r="CSZ10" s="24"/>
      <c r="CTA10" s="24"/>
      <c r="CTB10" s="24"/>
      <c r="CTC10" s="24"/>
      <c r="CTD10" s="24"/>
      <c r="CTE10" s="24"/>
      <c r="CTF10" s="24"/>
      <c r="CTG10" s="24"/>
      <c r="CTH10" s="24"/>
      <c r="CTI10" s="24"/>
      <c r="CTJ10" s="24"/>
      <c r="CTK10" s="24"/>
      <c r="CTL10" s="24"/>
      <c r="CTM10" s="24"/>
      <c r="CTN10" s="24"/>
      <c r="CTO10" s="24"/>
      <c r="CTP10" s="24"/>
      <c r="CTQ10" s="24"/>
      <c r="CTR10" s="24"/>
      <c r="CTS10" s="24"/>
      <c r="CTT10" s="24"/>
      <c r="CTU10" s="24"/>
      <c r="CTV10" s="24"/>
      <c r="CTW10" s="24"/>
      <c r="CTX10" s="24"/>
      <c r="CTY10" s="24"/>
      <c r="CTZ10" s="24"/>
      <c r="CUA10" s="24"/>
      <c r="CUB10" s="24"/>
      <c r="CUC10" s="24"/>
      <c r="CUD10" s="24"/>
      <c r="CUE10" s="24"/>
      <c r="CUF10" s="24"/>
      <c r="CUG10" s="24"/>
      <c r="CUH10" s="24"/>
      <c r="CUI10" s="24"/>
      <c r="CUJ10" s="24"/>
      <c r="CUK10" s="24"/>
      <c r="CUL10" s="24"/>
      <c r="CUM10" s="24"/>
      <c r="CUN10" s="24"/>
      <c r="CUO10" s="24"/>
      <c r="CUP10" s="24"/>
      <c r="CUQ10" s="24"/>
      <c r="CUR10" s="24"/>
      <c r="CUS10" s="24"/>
      <c r="CUT10" s="24"/>
      <c r="CUU10" s="24"/>
      <c r="CUV10" s="24"/>
      <c r="CUW10" s="24"/>
      <c r="CUX10" s="24"/>
      <c r="CUY10" s="24"/>
      <c r="CUZ10" s="24"/>
      <c r="CVA10" s="24"/>
      <c r="CVB10" s="24"/>
      <c r="CVC10" s="24"/>
      <c r="CVD10" s="24"/>
      <c r="CVE10" s="24"/>
      <c r="CVF10" s="24"/>
      <c r="CVG10" s="24"/>
      <c r="CVH10" s="24"/>
      <c r="CVI10" s="24"/>
      <c r="CVJ10" s="24"/>
      <c r="CVK10" s="24"/>
      <c r="CVL10" s="24"/>
      <c r="CVM10" s="24"/>
      <c r="CVN10" s="24"/>
      <c r="CVO10" s="24"/>
      <c r="CVP10" s="24"/>
      <c r="CVQ10" s="24"/>
      <c r="CVR10" s="24"/>
      <c r="CVS10" s="24"/>
      <c r="CVT10" s="24"/>
      <c r="CVU10" s="24"/>
      <c r="CVV10" s="24"/>
      <c r="CVW10" s="24"/>
      <c r="CVX10" s="24"/>
      <c r="CVY10" s="24"/>
      <c r="CVZ10" s="24"/>
      <c r="CWA10" s="24"/>
      <c r="CWB10" s="24"/>
      <c r="CWC10" s="24"/>
      <c r="CWD10" s="24"/>
      <c r="CWE10" s="24"/>
      <c r="CWF10" s="24"/>
      <c r="CWG10" s="24"/>
      <c r="CWH10" s="24"/>
      <c r="CWI10" s="24"/>
      <c r="CWJ10" s="24"/>
      <c r="CWK10" s="24"/>
      <c r="CWL10" s="24"/>
      <c r="CWM10" s="24"/>
      <c r="CWN10" s="24"/>
      <c r="CWO10" s="24"/>
      <c r="CWP10" s="24"/>
      <c r="CWQ10" s="24"/>
      <c r="CWR10" s="24"/>
      <c r="CWS10" s="24"/>
      <c r="CWT10" s="24"/>
      <c r="CWU10" s="24"/>
      <c r="CWV10" s="24"/>
      <c r="CWW10" s="24"/>
      <c r="CWX10" s="24"/>
      <c r="CWY10" s="24"/>
      <c r="CWZ10" s="24"/>
      <c r="CXA10" s="24"/>
      <c r="CXB10" s="24"/>
      <c r="CXC10" s="24"/>
      <c r="CXD10" s="24"/>
      <c r="CXE10" s="24"/>
      <c r="CXF10" s="24"/>
      <c r="CXG10" s="24"/>
      <c r="CXH10" s="24"/>
      <c r="CXI10" s="24"/>
      <c r="CXJ10" s="24"/>
      <c r="CXK10" s="24"/>
      <c r="CXL10" s="24"/>
      <c r="CXM10" s="24"/>
      <c r="CXN10" s="24"/>
      <c r="CXO10" s="24"/>
      <c r="CXP10" s="24"/>
      <c r="CXQ10" s="24"/>
      <c r="CXR10" s="24"/>
      <c r="CXS10" s="24"/>
      <c r="CXT10" s="24"/>
      <c r="CXU10" s="24"/>
      <c r="CXV10" s="24"/>
      <c r="CXW10" s="24"/>
      <c r="CXX10" s="24"/>
      <c r="CXY10" s="24"/>
      <c r="CXZ10" s="24"/>
      <c r="CYA10" s="24"/>
      <c r="CYB10" s="24"/>
      <c r="CYC10" s="24"/>
      <c r="CYD10" s="24"/>
      <c r="CYE10" s="24"/>
      <c r="CYF10" s="24"/>
      <c r="CYG10" s="24"/>
      <c r="CYH10" s="24"/>
      <c r="CYI10" s="24"/>
      <c r="CYJ10" s="24"/>
      <c r="CYK10" s="24"/>
      <c r="CYL10" s="24"/>
      <c r="CYM10" s="24"/>
      <c r="CYN10" s="24"/>
      <c r="CYO10" s="24"/>
      <c r="CYP10" s="24"/>
      <c r="CYQ10" s="24"/>
      <c r="CYR10" s="24"/>
      <c r="CYS10" s="24"/>
      <c r="CYT10" s="24"/>
      <c r="CYU10" s="24"/>
      <c r="CYV10" s="24"/>
      <c r="CYW10" s="24"/>
      <c r="CYX10" s="24"/>
      <c r="CYY10" s="24"/>
      <c r="CYZ10" s="24"/>
      <c r="CZA10" s="24"/>
      <c r="CZB10" s="24"/>
      <c r="CZC10" s="24"/>
      <c r="CZD10" s="24"/>
      <c r="CZE10" s="24"/>
      <c r="CZF10" s="24"/>
      <c r="CZG10" s="24"/>
      <c r="CZH10" s="24"/>
      <c r="CZI10" s="24"/>
      <c r="CZJ10" s="24"/>
      <c r="CZK10" s="24"/>
      <c r="CZL10" s="24"/>
      <c r="CZM10" s="24"/>
      <c r="CZN10" s="24"/>
      <c r="CZO10" s="24"/>
      <c r="CZP10" s="24"/>
      <c r="CZQ10" s="24"/>
      <c r="CZR10" s="24"/>
      <c r="CZS10" s="24"/>
      <c r="CZT10" s="24"/>
      <c r="CZU10" s="24"/>
      <c r="CZV10" s="24"/>
      <c r="CZW10" s="24"/>
      <c r="CZX10" s="24"/>
      <c r="CZY10" s="24"/>
      <c r="CZZ10" s="24"/>
      <c r="DAA10" s="24"/>
      <c r="DAB10" s="24"/>
      <c r="DAC10" s="24"/>
      <c r="DAD10" s="24"/>
      <c r="DAE10" s="24"/>
      <c r="DAF10" s="24"/>
      <c r="DAG10" s="24"/>
      <c r="DAH10" s="24"/>
      <c r="DAI10" s="24"/>
      <c r="DAJ10" s="24"/>
      <c r="DAK10" s="24"/>
      <c r="DAL10" s="24"/>
      <c r="DAM10" s="24"/>
      <c r="DAN10" s="24"/>
      <c r="DAO10" s="24"/>
      <c r="DAP10" s="24"/>
      <c r="DAQ10" s="24"/>
      <c r="DAR10" s="24"/>
      <c r="DAS10" s="24"/>
      <c r="DAT10" s="24"/>
      <c r="DAU10" s="24"/>
      <c r="DAV10" s="24"/>
      <c r="DAW10" s="24"/>
      <c r="DAX10" s="24"/>
      <c r="DAY10" s="24"/>
      <c r="DAZ10" s="24"/>
      <c r="DBA10" s="24"/>
      <c r="DBB10" s="24"/>
      <c r="DBC10" s="24"/>
      <c r="DBD10" s="24"/>
      <c r="DBE10" s="24"/>
      <c r="DBF10" s="24"/>
      <c r="DBG10" s="24"/>
      <c r="DBH10" s="24"/>
      <c r="DBI10" s="24"/>
      <c r="DBJ10" s="24"/>
      <c r="DBK10" s="24"/>
      <c r="DBL10" s="24"/>
      <c r="DBM10" s="24"/>
      <c r="DBN10" s="24"/>
      <c r="DBO10" s="24"/>
      <c r="DBP10" s="24"/>
      <c r="DBQ10" s="24"/>
      <c r="DBR10" s="24"/>
      <c r="DBS10" s="24"/>
      <c r="DBT10" s="24"/>
      <c r="DBU10" s="24"/>
      <c r="DBV10" s="24"/>
      <c r="DBW10" s="24"/>
      <c r="DBX10" s="24"/>
      <c r="DBY10" s="24"/>
      <c r="DBZ10" s="24"/>
      <c r="DCA10" s="24"/>
      <c r="DCB10" s="24"/>
      <c r="DCC10" s="24"/>
      <c r="DCD10" s="24"/>
      <c r="DCE10" s="24"/>
      <c r="DCF10" s="24"/>
      <c r="DCG10" s="24"/>
      <c r="DCH10" s="24"/>
      <c r="DCI10" s="24"/>
      <c r="DCJ10" s="24"/>
      <c r="DCK10" s="24"/>
      <c r="DCL10" s="24"/>
      <c r="DCM10" s="24"/>
      <c r="DCN10" s="24"/>
      <c r="DCO10" s="24"/>
      <c r="DCP10" s="24"/>
      <c r="DCQ10" s="24"/>
      <c r="DCR10" s="24"/>
      <c r="DCS10" s="24"/>
      <c r="DCT10" s="24"/>
      <c r="DCU10" s="24"/>
      <c r="DCV10" s="24"/>
      <c r="DCW10" s="24"/>
      <c r="DCX10" s="24"/>
      <c r="DCY10" s="24"/>
      <c r="DCZ10" s="24"/>
      <c r="DDA10" s="24"/>
      <c r="DDB10" s="24"/>
      <c r="DDC10" s="24"/>
      <c r="DDD10" s="24"/>
      <c r="DDE10" s="24"/>
      <c r="DDF10" s="24"/>
      <c r="DDG10" s="24"/>
      <c r="DDH10" s="24"/>
      <c r="DDI10" s="24"/>
      <c r="DDJ10" s="24"/>
      <c r="DDK10" s="24"/>
      <c r="DDL10" s="24"/>
      <c r="DDM10" s="24"/>
      <c r="DDN10" s="24"/>
      <c r="DDO10" s="24"/>
      <c r="DDP10" s="24"/>
      <c r="DDQ10" s="24"/>
      <c r="DDR10" s="24"/>
      <c r="DDS10" s="24"/>
      <c r="DDT10" s="24"/>
      <c r="DDU10" s="24"/>
      <c r="DDV10" s="24"/>
      <c r="DDW10" s="24"/>
      <c r="DDX10" s="24"/>
      <c r="DDY10" s="24"/>
      <c r="DDZ10" s="24"/>
      <c r="DEA10" s="24"/>
      <c r="DEB10" s="24"/>
      <c r="DEC10" s="24"/>
      <c r="DED10" s="24"/>
      <c r="DEE10" s="24"/>
      <c r="DEF10" s="24"/>
      <c r="DEG10" s="24"/>
      <c r="DEH10" s="24"/>
      <c r="DEI10" s="24"/>
      <c r="DEJ10" s="24"/>
      <c r="DEK10" s="24"/>
      <c r="DEL10" s="24"/>
      <c r="DEM10" s="24"/>
      <c r="DEN10" s="24"/>
      <c r="DEO10" s="24"/>
      <c r="DEP10" s="24"/>
      <c r="DEQ10" s="24"/>
      <c r="DER10" s="24"/>
      <c r="DES10" s="24"/>
      <c r="DET10" s="24"/>
      <c r="DEU10" s="24"/>
      <c r="DEV10" s="24"/>
      <c r="DEW10" s="24"/>
      <c r="DEX10" s="24"/>
      <c r="DEY10" s="24"/>
      <c r="DEZ10" s="24"/>
      <c r="DFA10" s="24"/>
      <c r="DFB10" s="24"/>
      <c r="DFC10" s="24"/>
      <c r="DFD10" s="24"/>
      <c r="DFE10" s="24"/>
      <c r="DFF10" s="24"/>
      <c r="DFG10" s="24"/>
      <c r="DFH10" s="24"/>
      <c r="DFI10" s="24"/>
      <c r="DFJ10" s="24"/>
      <c r="DFK10" s="24"/>
      <c r="DFL10" s="24"/>
      <c r="DFM10" s="24"/>
      <c r="DFN10" s="24"/>
      <c r="DFO10" s="24"/>
      <c r="DFP10" s="24"/>
      <c r="DFQ10" s="24"/>
      <c r="DFR10" s="24"/>
      <c r="DFS10" s="24"/>
      <c r="DFT10" s="24"/>
      <c r="DFU10" s="24"/>
      <c r="DFV10" s="24"/>
      <c r="DFW10" s="24"/>
      <c r="DFX10" s="24"/>
      <c r="DFY10" s="24"/>
      <c r="DFZ10" s="24"/>
      <c r="DGA10" s="24"/>
      <c r="DGB10" s="24"/>
      <c r="DGC10" s="24"/>
      <c r="DGD10" s="24"/>
      <c r="DGE10" s="24"/>
      <c r="DGF10" s="24"/>
      <c r="DGG10" s="24"/>
      <c r="DGH10" s="24"/>
      <c r="DGI10" s="24"/>
      <c r="DGJ10" s="24"/>
      <c r="DGK10" s="24"/>
      <c r="DGL10" s="24"/>
      <c r="DGM10" s="24"/>
      <c r="DGN10" s="24"/>
      <c r="DGO10" s="24"/>
      <c r="DGP10" s="24"/>
      <c r="DGQ10" s="24"/>
      <c r="DGR10" s="24"/>
      <c r="DGS10" s="24"/>
      <c r="DGT10" s="24"/>
      <c r="DGU10" s="24"/>
      <c r="DGV10" s="24"/>
      <c r="DGW10" s="24"/>
      <c r="DGX10" s="24"/>
      <c r="DGY10" s="24"/>
      <c r="DGZ10" s="24"/>
      <c r="DHA10" s="24"/>
      <c r="DHB10" s="24"/>
      <c r="DHC10" s="24"/>
      <c r="DHD10" s="24"/>
      <c r="DHE10" s="24"/>
      <c r="DHF10" s="24"/>
      <c r="DHG10" s="24"/>
      <c r="DHH10" s="24"/>
      <c r="DHI10" s="24"/>
      <c r="DHJ10" s="24"/>
      <c r="DHK10" s="24"/>
      <c r="DHL10" s="24"/>
      <c r="DHM10" s="24"/>
      <c r="DHN10" s="24"/>
      <c r="DHO10" s="24"/>
      <c r="DHP10" s="24"/>
      <c r="DHQ10" s="24"/>
      <c r="DHR10" s="24"/>
      <c r="DHS10" s="24"/>
      <c r="DHT10" s="24"/>
      <c r="DHU10" s="24"/>
      <c r="DHV10" s="24"/>
      <c r="DHW10" s="24"/>
      <c r="DHX10" s="24"/>
      <c r="DHY10" s="24"/>
      <c r="DHZ10" s="24"/>
      <c r="DIA10" s="24"/>
      <c r="DIB10" s="24"/>
      <c r="DIC10" s="24"/>
      <c r="DID10" s="24"/>
      <c r="DIE10" s="24"/>
      <c r="DIF10" s="24"/>
      <c r="DIG10" s="24"/>
      <c r="DIH10" s="24"/>
      <c r="DII10" s="24"/>
      <c r="DIJ10" s="24"/>
      <c r="DIK10" s="24"/>
      <c r="DIL10" s="24"/>
      <c r="DIM10" s="24"/>
      <c r="DIN10" s="24"/>
      <c r="DIO10" s="24"/>
      <c r="DIP10" s="24"/>
      <c r="DIQ10" s="24"/>
      <c r="DIR10" s="24"/>
      <c r="DIS10" s="24"/>
      <c r="DIT10" s="24"/>
      <c r="DIU10" s="24"/>
      <c r="DIV10" s="24"/>
      <c r="DIW10" s="24"/>
      <c r="DIX10" s="24"/>
      <c r="DIY10" s="24"/>
      <c r="DIZ10" s="24"/>
      <c r="DJA10" s="24"/>
      <c r="DJB10" s="24"/>
      <c r="DJC10" s="24"/>
      <c r="DJD10" s="24"/>
      <c r="DJE10" s="24"/>
      <c r="DJF10" s="24"/>
      <c r="DJG10" s="24"/>
      <c r="DJH10" s="24"/>
      <c r="DJI10" s="24"/>
      <c r="DJJ10" s="24"/>
      <c r="DJK10" s="24"/>
      <c r="DJL10" s="24"/>
      <c r="DJM10" s="24"/>
      <c r="DJN10" s="24"/>
      <c r="DJO10" s="24"/>
      <c r="DJP10" s="24"/>
      <c r="DJQ10" s="24"/>
      <c r="DJR10" s="24"/>
      <c r="DJS10" s="24"/>
      <c r="DJT10" s="24"/>
      <c r="DJU10" s="24"/>
      <c r="DJV10" s="24"/>
      <c r="DJW10" s="24"/>
      <c r="DJX10" s="24"/>
      <c r="DJY10" s="24"/>
      <c r="DJZ10" s="24"/>
      <c r="DKA10" s="24"/>
      <c r="DKB10" s="24"/>
      <c r="DKC10" s="24"/>
      <c r="DKD10" s="24"/>
      <c r="DKE10" s="24"/>
      <c r="DKF10" s="24"/>
      <c r="DKG10" s="24"/>
      <c r="DKH10" s="24"/>
      <c r="DKI10" s="24"/>
      <c r="DKJ10" s="24"/>
      <c r="DKK10" s="24"/>
      <c r="DKL10" s="24"/>
      <c r="DKM10" s="24"/>
      <c r="DKN10" s="24"/>
      <c r="DKO10" s="24"/>
      <c r="DKP10" s="24"/>
      <c r="DKQ10" s="24"/>
      <c r="DKR10" s="24"/>
      <c r="DKS10" s="24"/>
      <c r="DKT10" s="24"/>
      <c r="DKU10" s="24"/>
      <c r="DKV10" s="24"/>
      <c r="DKW10" s="24"/>
      <c r="DKX10" s="24"/>
      <c r="DKY10" s="24"/>
      <c r="DKZ10" s="24"/>
      <c r="DLA10" s="24"/>
      <c r="DLB10" s="24"/>
      <c r="DLC10" s="24"/>
      <c r="DLD10" s="24"/>
      <c r="DLE10" s="24"/>
      <c r="DLF10" s="24"/>
      <c r="DLG10" s="24"/>
      <c r="DLH10" s="24"/>
      <c r="DLI10" s="24"/>
      <c r="DLJ10" s="24"/>
      <c r="DLK10" s="24"/>
      <c r="DLL10" s="24"/>
      <c r="DLM10" s="24"/>
      <c r="DLN10" s="24"/>
      <c r="DLO10" s="24"/>
      <c r="DLP10" s="24"/>
      <c r="DLQ10" s="24"/>
      <c r="DLR10" s="24"/>
      <c r="DLS10" s="24"/>
      <c r="DLT10" s="24"/>
      <c r="DLU10" s="24"/>
      <c r="DLV10" s="24"/>
      <c r="DLW10" s="24"/>
      <c r="DLX10" s="24"/>
      <c r="DLY10" s="24"/>
      <c r="DLZ10" s="24"/>
      <c r="DMA10" s="24"/>
      <c r="DMB10" s="24"/>
      <c r="DMC10" s="24"/>
      <c r="DMD10" s="24"/>
      <c r="DME10" s="24"/>
      <c r="DMF10" s="24"/>
      <c r="DMG10" s="24"/>
      <c r="DMH10" s="24"/>
      <c r="DMI10" s="24"/>
      <c r="DMJ10" s="24"/>
      <c r="DMK10" s="24"/>
      <c r="DML10" s="24"/>
      <c r="DMM10" s="24"/>
      <c r="DMN10" s="24"/>
      <c r="DMO10" s="24"/>
      <c r="DMP10" s="24"/>
      <c r="DMQ10" s="24"/>
      <c r="DMR10" s="24"/>
      <c r="DMS10" s="24"/>
      <c r="DMT10" s="24"/>
      <c r="DMU10" s="24"/>
      <c r="DMV10" s="24"/>
      <c r="DMW10" s="24"/>
      <c r="DMX10" s="24"/>
      <c r="DMY10" s="24"/>
      <c r="DMZ10" s="24"/>
      <c r="DNA10" s="24"/>
      <c r="DNB10" s="24"/>
      <c r="DNC10" s="24"/>
      <c r="DND10" s="24"/>
      <c r="DNE10" s="24"/>
      <c r="DNF10" s="24"/>
      <c r="DNG10" s="24"/>
      <c r="DNH10" s="24"/>
      <c r="DNI10" s="24"/>
      <c r="DNJ10" s="24"/>
      <c r="DNK10" s="24"/>
      <c r="DNL10" s="24"/>
      <c r="DNM10" s="24"/>
      <c r="DNN10" s="24"/>
      <c r="DNO10" s="24"/>
      <c r="DNP10" s="24"/>
      <c r="DNQ10" s="24"/>
      <c r="DNR10" s="24"/>
      <c r="DNS10" s="24"/>
      <c r="DNT10" s="24"/>
      <c r="DNU10" s="24"/>
      <c r="DNV10" s="24"/>
      <c r="DNW10" s="24"/>
      <c r="DNX10" s="24"/>
      <c r="DNY10" s="24"/>
      <c r="DNZ10" s="24"/>
      <c r="DOA10" s="24"/>
      <c r="DOB10" s="24"/>
      <c r="DOC10" s="24"/>
      <c r="DOD10" s="24"/>
      <c r="DOE10" s="24"/>
      <c r="DOF10" s="24"/>
      <c r="DOG10" s="24"/>
      <c r="DOH10" s="24"/>
      <c r="DOI10" s="24"/>
      <c r="DOJ10" s="24"/>
      <c r="DOK10" s="24"/>
      <c r="DOL10" s="24"/>
      <c r="DOM10" s="24"/>
      <c r="DON10" s="24"/>
      <c r="DOO10" s="24"/>
      <c r="DOP10" s="24"/>
      <c r="DOQ10" s="24"/>
      <c r="DOR10" s="24"/>
      <c r="DOS10" s="24"/>
      <c r="DOT10" s="24"/>
      <c r="DOU10" s="24"/>
      <c r="DOV10" s="24"/>
      <c r="DOW10" s="24"/>
      <c r="DOX10" s="24"/>
      <c r="DOY10" s="24"/>
      <c r="DOZ10" s="24"/>
      <c r="DPA10" s="24"/>
      <c r="DPB10" s="24"/>
      <c r="DPC10" s="24"/>
      <c r="DPD10" s="24"/>
      <c r="DPE10" s="24"/>
      <c r="DPF10" s="24"/>
      <c r="DPG10" s="24"/>
      <c r="DPH10" s="24"/>
      <c r="DPI10" s="24"/>
      <c r="DPJ10" s="24"/>
      <c r="DPK10" s="24"/>
      <c r="DPL10" s="24"/>
      <c r="DPM10" s="24"/>
      <c r="DPN10" s="24"/>
      <c r="DPO10" s="24"/>
      <c r="DPP10" s="24"/>
      <c r="DPQ10" s="24"/>
      <c r="DPR10" s="24"/>
      <c r="DPS10" s="24"/>
      <c r="DPT10" s="24"/>
      <c r="DPU10" s="24"/>
      <c r="DPV10" s="24"/>
      <c r="DPW10" s="24"/>
      <c r="DPX10" s="24"/>
      <c r="DPY10" s="24"/>
      <c r="DPZ10" s="24"/>
      <c r="DQA10" s="24"/>
      <c r="DQB10" s="24"/>
      <c r="DQC10" s="24"/>
      <c r="DQD10" s="24"/>
      <c r="DQE10" s="24"/>
      <c r="DQF10" s="24"/>
      <c r="DQG10" s="24"/>
      <c r="DQH10" s="24"/>
      <c r="DQI10" s="24"/>
      <c r="DQJ10" s="24"/>
      <c r="DQK10" s="24"/>
      <c r="DQL10" s="24"/>
      <c r="DQM10" s="24"/>
      <c r="DQN10" s="24"/>
      <c r="DQO10" s="24"/>
      <c r="DQP10" s="24"/>
      <c r="DQQ10" s="24"/>
      <c r="DQR10" s="24"/>
      <c r="DQS10" s="24"/>
      <c r="DQT10" s="24"/>
      <c r="DQU10" s="24"/>
      <c r="DQV10" s="24"/>
      <c r="DQW10" s="24"/>
      <c r="DQX10" s="24"/>
      <c r="DQY10" s="24"/>
      <c r="DQZ10" s="24"/>
      <c r="DRA10" s="24"/>
      <c r="DRB10" s="24"/>
      <c r="DRC10" s="24"/>
      <c r="DRD10" s="24"/>
      <c r="DRE10" s="24"/>
      <c r="DRF10" s="24"/>
      <c r="DRG10" s="24"/>
      <c r="DRH10" s="24"/>
      <c r="DRI10" s="24"/>
      <c r="DRJ10" s="24"/>
      <c r="DRK10" s="24"/>
      <c r="DRL10" s="24"/>
      <c r="DRM10" s="24"/>
      <c r="DRN10" s="24"/>
      <c r="DRO10" s="24"/>
      <c r="DRP10" s="24"/>
      <c r="DRQ10" s="24"/>
      <c r="DRR10" s="24"/>
      <c r="DRS10" s="24"/>
      <c r="DRT10" s="24"/>
      <c r="DRU10" s="24"/>
      <c r="DRV10" s="24"/>
      <c r="DRW10" s="24"/>
      <c r="DRX10" s="24"/>
      <c r="DRY10" s="24"/>
      <c r="DRZ10" s="24"/>
      <c r="DSA10" s="24"/>
      <c r="DSB10" s="24"/>
      <c r="DSC10" s="24"/>
      <c r="DSD10" s="24"/>
      <c r="DSE10" s="24"/>
      <c r="DSF10" s="24"/>
      <c r="DSG10" s="24"/>
      <c r="DSH10" s="24"/>
      <c r="DSI10" s="24"/>
      <c r="DSJ10" s="24"/>
      <c r="DSK10" s="24"/>
      <c r="DSL10" s="24"/>
      <c r="DSM10" s="24"/>
      <c r="DSN10" s="24"/>
      <c r="DSO10" s="24"/>
      <c r="DSP10" s="24"/>
      <c r="DSQ10" s="24"/>
      <c r="DSR10" s="24"/>
      <c r="DSS10" s="24"/>
      <c r="DST10" s="24"/>
      <c r="DSU10" s="24"/>
      <c r="DSV10" s="24"/>
      <c r="DSW10" s="24"/>
      <c r="DSX10" s="24"/>
      <c r="DSY10" s="24"/>
      <c r="DSZ10" s="24"/>
      <c r="DTA10" s="24"/>
      <c r="DTB10" s="24"/>
      <c r="DTC10" s="24"/>
      <c r="DTD10" s="24"/>
      <c r="DTE10" s="24"/>
      <c r="DTF10" s="24"/>
      <c r="DTG10" s="24"/>
      <c r="DTH10" s="24"/>
      <c r="DTI10" s="24"/>
      <c r="DTJ10" s="24"/>
      <c r="DTK10" s="24"/>
      <c r="DTL10" s="24"/>
      <c r="DTM10" s="24"/>
      <c r="DTN10" s="24"/>
      <c r="DTO10" s="24"/>
      <c r="DTP10" s="24"/>
      <c r="DTQ10" s="24"/>
      <c r="DTR10" s="24"/>
      <c r="DTS10" s="24"/>
      <c r="DTT10" s="24"/>
      <c r="DTU10" s="24"/>
      <c r="DTV10" s="24"/>
      <c r="DTW10" s="24"/>
      <c r="DTX10" s="24"/>
      <c r="DTY10" s="24"/>
      <c r="DTZ10" s="24"/>
      <c r="DUA10" s="24"/>
      <c r="DUB10" s="24"/>
      <c r="DUC10" s="24"/>
      <c r="DUD10" s="24"/>
      <c r="DUE10" s="24"/>
      <c r="DUF10" s="24"/>
      <c r="DUG10" s="24"/>
      <c r="DUH10" s="24"/>
      <c r="DUI10" s="24"/>
      <c r="DUJ10" s="24"/>
      <c r="DUK10" s="24"/>
      <c r="DUL10" s="24"/>
      <c r="DUM10" s="24"/>
      <c r="DUN10" s="24"/>
      <c r="DUO10" s="24"/>
      <c r="DUP10" s="24"/>
      <c r="DUQ10" s="24"/>
      <c r="DUR10" s="24"/>
      <c r="DUS10" s="24"/>
      <c r="DUT10" s="24"/>
      <c r="DUU10" s="24"/>
      <c r="DUV10" s="24"/>
      <c r="DUW10" s="24"/>
      <c r="DUX10" s="24"/>
      <c r="DUY10" s="24"/>
      <c r="DUZ10" s="24"/>
      <c r="DVA10" s="24"/>
      <c r="DVB10" s="24"/>
      <c r="DVC10" s="24"/>
      <c r="DVD10" s="24"/>
      <c r="DVE10" s="24"/>
      <c r="DVF10" s="24"/>
      <c r="DVG10" s="24"/>
      <c r="DVH10" s="24"/>
      <c r="DVI10" s="24"/>
      <c r="DVJ10" s="24"/>
      <c r="DVK10" s="24"/>
      <c r="DVL10" s="24"/>
      <c r="DVM10" s="24"/>
      <c r="DVN10" s="24"/>
      <c r="DVO10" s="24"/>
      <c r="DVP10" s="24"/>
      <c r="DVQ10" s="24"/>
      <c r="DVR10" s="24"/>
      <c r="DVS10" s="24"/>
      <c r="DVT10" s="24"/>
      <c r="DVU10" s="24"/>
      <c r="DVV10" s="24"/>
      <c r="DVW10" s="24"/>
      <c r="DVX10" s="24"/>
      <c r="DVY10" s="24"/>
      <c r="DVZ10" s="24"/>
      <c r="DWA10" s="24"/>
      <c r="DWB10" s="24"/>
      <c r="DWC10" s="24"/>
      <c r="DWD10" s="24"/>
      <c r="DWE10" s="24"/>
      <c r="DWF10" s="24"/>
      <c r="DWG10" s="24"/>
      <c r="DWH10" s="24"/>
      <c r="DWI10" s="24"/>
      <c r="DWJ10" s="24"/>
      <c r="DWK10" s="24"/>
      <c r="DWL10" s="24"/>
      <c r="DWM10" s="24"/>
      <c r="DWN10" s="24"/>
      <c r="DWO10" s="24"/>
      <c r="DWP10" s="24"/>
      <c r="DWQ10" s="24"/>
      <c r="DWR10" s="24"/>
      <c r="DWS10" s="24"/>
      <c r="DWT10" s="24"/>
      <c r="DWU10" s="24"/>
      <c r="DWV10" s="24"/>
      <c r="DWW10" s="24"/>
      <c r="DWX10" s="24"/>
      <c r="DWY10" s="24"/>
      <c r="DWZ10" s="24"/>
      <c r="DXA10" s="24"/>
      <c r="DXB10" s="24"/>
      <c r="DXC10" s="24"/>
      <c r="DXD10" s="24"/>
      <c r="DXE10" s="24"/>
      <c r="DXF10" s="24"/>
      <c r="DXG10" s="24"/>
      <c r="DXH10" s="24"/>
      <c r="DXI10" s="24"/>
      <c r="DXJ10" s="24"/>
      <c r="DXK10" s="24"/>
      <c r="DXL10" s="24"/>
      <c r="DXM10" s="24"/>
      <c r="DXN10" s="24"/>
      <c r="DXO10" s="24"/>
      <c r="DXP10" s="24"/>
      <c r="DXQ10" s="24"/>
      <c r="DXR10" s="24"/>
      <c r="DXS10" s="24"/>
      <c r="DXT10" s="24"/>
      <c r="DXU10" s="24"/>
      <c r="DXV10" s="24"/>
      <c r="DXW10" s="24"/>
      <c r="DXX10" s="24"/>
      <c r="DXY10" s="24"/>
      <c r="DXZ10" s="24"/>
      <c r="DYA10" s="24"/>
      <c r="DYB10" s="24"/>
      <c r="DYC10" s="24"/>
      <c r="DYD10" s="24"/>
      <c r="DYE10" s="24"/>
      <c r="DYF10" s="24"/>
      <c r="DYG10" s="24"/>
      <c r="DYH10" s="24"/>
      <c r="DYI10" s="24"/>
      <c r="DYJ10" s="24"/>
      <c r="DYK10" s="24"/>
      <c r="DYL10" s="24"/>
      <c r="DYM10" s="24"/>
      <c r="DYN10" s="24"/>
      <c r="DYO10" s="24"/>
      <c r="DYP10" s="24"/>
      <c r="DYQ10" s="24"/>
      <c r="DYR10" s="24"/>
      <c r="DYS10" s="24"/>
      <c r="DYT10" s="24"/>
      <c r="DYU10" s="24"/>
      <c r="DYV10" s="24"/>
      <c r="DYW10" s="24"/>
      <c r="DYX10" s="24"/>
      <c r="DYY10" s="24"/>
      <c r="DYZ10" s="24"/>
      <c r="DZA10" s="24"/>
      <c r="DZB10" s="24"/>
      <c r="DZC10" s="24"/>
      <c r="DZD10" s="24"/>
      <c r="DZE10" s="24"/>
      <c r="DZF10" s="24"/>
      <c r="DZG10" s="24"/>
      <c r="DZH10" s="24"/>
      <c r="DZI10" s="24"/>
      <c r="DZJ10" s="24"/>
      <c r="DZK10" s="24"/>
      <c r="DZL10" s="24"/>
      <c r="DZM10" s="24"/>
      <c r="DZN10" s="24"/>
      <c r="DZO10" s="24"/>
      <c r="DZP10" s="24"/>
      <c r="DZQ10" s="24"/>
      <c r="DZR10" s="24"/>
      <c r="DZS10" s="24"/>
      <c r="DZT10" s="24"/>
      <c r="DZU10" s="24"/>
      <c r="DZV10" s="24"/>
      <c r="DZW10" s="24"/>
      <c r="DZX10" s="24"/>
      <c r="DZY10" s="24"/>
      <c r="DZZ10" s="24"/>
      <c r="EAA10" s="24"/>
      <c r="EAB10" s="24"/>
      <c r="EAC10" s="24"/>
      <c r="EAD10" s="24"/>
      <c r="EAE10" s="24"/>
      <c r="EAF10" s="24"/>
      <c r="EAG10" s="24"/>
      <c r="EAH10" s="24"/>
      <c r="EAI10" s="24"/>
      <c r="EAJ10" s="24"/>
      <c r="EAK10" s="24"/>
      <c r="EAL10" s="24"/>
      <c r="EAM10" s="24"/>
      <c r="EAN10" s="24"/>
      <c r="EAO10" s="24"/>
      <c r="EAP10" s="24"/>
      <c r="EAQ10" s="24"/>
      <c r="EAR10" s="24"/>
      <c r="EAS10" s="24"/>
      <c r="EAT10" s="24"/>
      <c r="EAU10" s="24"/>
      <c r="EAV10" s="24"/>
      <c r="EAW10" s="24"/>
      <c r="EAX10" s="24"/>
      <c r="EAY10" s="24"/>
      <c r="EAZ10" s="24"/>
      <c r="EBA10" s="24"/>
      <c r="EBB10" s="24"/>
      <c r="EBC10" s="24"/>
      <c r="EBD10" s="24"/>
      <c r="EBE10" s="24"/>
      <c r="EBF10" s="24"/>
      <c r="EBG10" s="24"/>
      <c r="EBH10" s="24"/>
      <c r="EBI10" s="24"/>
      <c r="EBJ10" s="24"/>
      <c r="EBK10" s="24"/>
      <c r="EBL10" s="24"/>
      <c r="EBM10" s="24"/>
      <c r="EBN10" s="24"/>
      <c r="EBO10" s="24"/>
      <c r="EBP10" s="24"/>
      <c r="EBQ10" s="24"/>
      <c r="EBR10" s="24"/>
      <c r="EBS10" s="24"/>
      <c r="EBT10" s="24"/>
      <c r="EBU10" s="24"/>
      <c r="EBV10" s="24"/>
      <c r="EBW10" s="24"/>
      <c r="EBX10" s="24"/>
      <c r="EBY10" s="24"/>
      <c r="EBZ10" s="24"/>
      <c r="ECA10" s="24"/>
      <c r="ECB10" s="24"/>
      <c r="ECC10" s="24"/>
      <c r="ECD10" s="24"/>
      <c r="ECE10" s="24"/>
      <c r="ECF10" s="24"/>
      <c r="ECG10" s="24"/>
      <c r="ECH10" s="24"/>
      <c r="ECI10" s="24"/>
      <c r="ECJ10" s="24"/>
      <c r="ECK10" s="24"/>
      <c r="ECL10" s="24"/>
      <c r="ECM10" s="24"/>
      <c r="ECN10" s="24"/>
      <c r="ECO10" s="24"/>
      <c r="ECP10" s="24"/>
      <c r="ECQ10" s="24"/>
      <c r="ECR10" s="24"/>
      <c r="ECS10" s="24"/>
      <c r="ECT10" s="24"/>
      <c r="ECU10" s="24"/>
      <c r="ECV10" s="24"/>
      <c r="ECW10" s="24"/>
      <c r="ECX10" s="24"/>
      <c r="ECY10" s="24"/>
      <c r="ECZ10" s="24"/>
      <c r="EDA10" s="24"/>
      <c r="EDB10" s="24"/>
      <c r="EDC10" s="24"/>
      <c r="EDD10" s="24"/>
      <c r="EDE10" s="24"/>
      <c r="EDF10" s="24"/>
      <c r="EDG10" s="24"/>
      <c r="EDH10" s="24"/>
      <c r="EDI10" s="24"/>
      <c r="EDJ10" s="24"/>
      <c r="EDK10" s="24"/>
      <c r="EDL10" s="24"/>
      <c r="EDM10" s="24"/>
      <c r="EDN10" s="24"/>
      <c r="EDO10" s="24"/>
      <c r="EDP10" s="24"/>
      <c r="EDQ10" s="24"/>
      <c r="EDR10" s="24"/>
      <c r="EDS10" s="24"/>
      <c r="EDT10" s="24"/>
      <c r="EDU10" s="24"/>
      <c r="EDV10" s="24"/>
      <c r="EDW10" s="24"/>
      <c r="EDX10" s="24"/>
      <c r="EDY10" s="24"/>
      <c r="EDZ10" s="24"/>
      <c r="EEA10" s="24"/>
      <c r="EEB10" s="24"/>
      <c r="EEC10" s="24"/>
      <c r="EED10" s="24"/>
      <c r="EEE10" s="24"/>
      <c r="EEF10" s="24"/>
      <c r="EEG10" s="24"/>
      <c r="EEH10" s="24"/>
      <c r="EEI10" s="24"/>
      <c r="EEJ10" s="24"/>
      <c r="EEK10" s="24"/>
      <c r="EEL10" s="24"/>
      <c r="EEM10" s="24"/>
      <c r="EEN10" s="24"/>
      <c r="EEO10" s="24"/>
      <c r="EEP10" s="24"/>
      <c r="EEQ10" s="24"/>
      <c r="EER10" s="24"/>
      <c r="EES10" s="24"/>
      <c r="EET10" s="24"/>
      <c r="EEU10" s="24"/>
      <c r="EEV10" s="24"/>
      <c r="EEW10" s="24"/>
      <c r="EEX10" s="24"/>
      <c r="EEY10" s="24"/>
      <c r="EEZ10" s="24"/>
      <c r="EFA10" s="24"/>
      <c r="EFB10" s="24"/>
      <c r="EFC10" s="24"/>
      <c r="EFD10" s="24"/>
      <c r="EFE10" s="24"/>
      <c r="EFF10" s="24"/>
      <c r="EFG10" s="24"/>
      <c r="EFH10" s="24"/>
      <c r="EFI10" s="24"/>
      <c r="EFJ10" s="24"/>
      <c r="EFK10" s="24"/>
      <c r="EFL10" s="24"/>
      <c r="EFM10" s="24"/>
      <c r="EFN10" s="24"/>
      <c r="EFO10" s="24"/>
      <c r="EFP10" s="24"/>
      <c r="EFQ10" s="24"/>
      <c r="EFR10" s="24"/>
      <c r="EFS10" s="24"/>
      <c r="EFT10" s="24"/>
      <c r="EFU10" s="24"/>
      <c r="EFV10" s="24"/>
      <c r="EFW10" s="24"/>
      <c r="EFX10" s="24"/>
      <c r="EFY10" s="24"/>
      <c r="EFZ10" s="24"/>
      <c r="EGA10" s="24"/>
      <c r="EGB10" s="24"/>
      <c r="EGC10" s="24"/>
      <c r="EGD10" s="24"/>
      <c r="EGE10" s="24"/>
      <c r="EGF10" s="24"/>
      <c r="EGG10" s="24"/>
      <c r="EGH10" s="24"/>
      <c r="EGI10" s="24"/>
      <c r="EGJ10" s="24"/>
      <c r="EGK10" s="24"/>
      <c r="EGL10" s="24"/>
      <c r="EGM10" s="24"/>
      <c r="EGN10" s="24"/>
      <c r="EGO10" s="24"/>
      <c r="EGP10" s="24"/>
      <c r="EGQ10" s="24"/>
      <c r="EGR10" s="24"/>
      <c r="EGS10" s="24"/>
      <c r="EGT10" s="24"/>
      <c r="EGU10" s="24"/>
      <c r="EGV10" s="24"/>
      <c r="EGW10" s="24"/>
      <c r="EGX10" s="24"/>
      <c r="EGY10" s="24"/>
      <c r="EGZ10" s="24"/>
      <c r="EHA10" s="24"/>
      <c r="EHB10" s="24"/>
      <c r="EHC10" s="24"/>
      <c r="EHD10" s="24"/>
      <c r="EHE10" s="24"/>
      <c r="EHF10" s="24"/>
      <c r="EHG10" s="24"/>
      <c r="EHH10" s="24"/>
      <c r="EHI10" s="24"/>
      <c r="EHJ10" s="24"/>
      <c r="EHK10" s="24"/>
      <c r="EHL10" s="24"/>
      <c r="EHM10" s="24"/>
      <c r="EHN10" s="24"/>
      <c r="EHO10" s="24"/>
      <c r="EHP10" s="24"/>
      <c r="EHQ10" s="24"/>
      <c r="EHR10" s="24"/>
      <c r="EHS10" s="24"/>
      <c r="EHT10" s="24"/>
      <c r="EHU10" s="24"/>
      <c r="EHV10" s="24"/>
      <c r="EHW10" s="24"/>
      <c r="EHX10" s="24"/>
      <c r="EHY10" s="24"/>
      <c r="EHZ10" s="24"/>
      <c r="EIA10" s="24"/>
      <c r="EIB10" s="24"/>
      <c r="EIC10" s="24"/>
      <c r="EID10" s="24"/>
      <c r="EIE10" s="24"/>
      <c r="EIF10" s="24"/>
      <c r="EIG10" s="24"/>
      <c r="EIH10" s="24"/>
      <c r="EII10" s="24"/>
      <c r="EIJ10" s="24"/>
      <c r="EIK10" s="24"/>
      <c r="EIL10" s="24"/>
      <c r="EIM10" s="24"/>
      <c r="EIN10" s="24"/>
      <c r="EIO10" s="24"/>
      <c r="EIP10" s="24"/>
      <c r="EIQ10" s="24"/>
      <c r="EIR10" s="24"/>
      <c r="EIS10" s="24"/>
      <c r="EIT10" s="24"/>
      <c r="EIU10" s="24"/>
      <c r="EIV10" s="24"/>
      <c r="EIW10" s="24"/>
      <c r="EIX10" s="24"/>
      <c r="EIY10" s="24"/>
      <c r="EIZ10" s="24"/>
      <c r="EJA10" s="24"/>
      <c r="EJB10" s="24"/>
      <c r="EJC10" s="24"/>
      <c r="EJD10" s="24"/>
      <c r="EJE10" s="24"/>
      <c r="EJF10" s="24"/>
      <c r="EJG10" s="24"/>
      <c r="EJH10" s="24"/>
      <c r="EJI10" s="24"/>
      <c r="EJJ10" s="24"/>
      <c r="EJK10" s="24"/>
      <c r="EJL10" s="24"/>
      <c r="EJM10" s="24"/>
      <c r="EJN10" s="24"/>
      <c r="EJO10" s="24"/>
      <c r="EJP10" s="24"/>
      <c r="EJQ10" s="24"/>
      <c r="EJR10" s="24"/>
      <c r="EJS10" s="24"/>
      <c r="EJT10" s="24"/>
      <c r="EJU10" s="24"/>
      <c r="EJV10" s="24"/>
      <c r="EJW10" s="24"/>
      <c r="EJX10" s="24"/>
      <c r="EJY10" s="24"/>
      <c r="EJZ10" s="24"/>
      <c r="EKA10" s="24"/>
      <c r="EKB10" s="24"/>
      <c r="EKC10" s="24"/>
      <c r="EKD10" s="24"/>
      <c r="EKE10" s="24"/>
      <c r="EKF10" s="24"/>
      <c r="EKG10" s="24"/>
      <c r="EKH10" s="24"/>
      <c r="EKI10" s="24"/>
      <c r="EKJ10" s="24"/>
      <c r="EKK10" s="24"/>
      <c r="EKL10" s="24"/>
      <c r="EKM10" s="24"/>
      <c r="EKN10" s="24"/>
      <c r="EKO10" s="24"/>
      <c r="EKP10" s="24"/>
      <c r="EKQ10" s="24"/>
      <c r="EKR10" s="24"/>
      <c r="EKS10" s="24"/>
      <c r="EKT10" s="24"/>
      <c r="EKU10" s="24"/>
      <c r="EKV10" s="24"/>
      <c r="EKW10" s="24"/>
      <c r="EKX10" s="24"/>
      <c r="EKY10" s="24"/>
      <c r="EKZ10" s="24"/>
      <c r="ELA10" s="24"/>
      <c r="ELB10" s="24"/>
      <c r="ELC10" s="24"/>
      <c r="ELD10" s="24"/>
      <c r="ELE10" s="24"/>
      <c r="ELF10" s="24"/>
      <c r="ELG10" s="24"/>
      <c r="ELH10" s="24"/>
      <c r="ELI10" s="24"/>
      <c r="ELJ10" s="24"/>
      <c r="ELK10" s="24"/>
      <c r="ELL10" s="24"/>
      <c r="ELM10" s="24"/>
      <c r="ELN10" s="24"/>
      <c r="ELO10" s="24"/>
      <c r="ELP10" s="24"/>
      <c r="ELQ10" s="24"/>
      <c r="ELR10" s="24"/>
      <c r="ELS10" s="24"/>
      <c r="ELT10" s="24"/>
      <c r="ELU10" s="24"/>
      <c r="ELV10" s="24"/>
      <c r="ELW10" s="24"/>
      <c r="ELX10" s="24"/>
      <c r="ELY10" s="24"/>
      <c r="ELZ10" s="24"/>
      <c r="EMA10" s="24"/>
      <c r="EMB10" s="24"/>
      <c r="EMC10" s="24"/>
      <c r="EMD10" s="24"/>
      <c r="EME10" s="24"/>
      <c r="EMF10" s="24"/>
      <c r="EMG10" s="24"/>
      <c r="EMH10" s="24"/>
      <c r="EMI10" s="24"/>
      <c r="EMJ10" s="24"/>
      <c r="EMK10" s="24"/>
      <c r="EML10" s="24"/>
      <c r="EMM10" s="24"/>
      <c r="EMN10" s="24"/>
      <c r="EMO10" s="24"/>
      <c r="EMP10" s="24"/>
      <c r="EMQ10" s="24"/>
      <c r="EMR10" s="24"/>
      <c r="EMS10" s="24"/>
      <c r="EMT10" s="24"/>
      <c r="EMU10" s="24"/>
      <c r="EMV10" s="24"/>
      <c r="EMW10" s="24"/>
      <c r="EMX10" s="24"/>
      <c r="EMY10" s="24"/>
      <c r="EMZ10" s="24"/>
      <c r="ENA10" s="24"/>
      <c r="ENB10" s="24"/>
      <c r="ENC10" s="24"/>
      <c r="END10" s="24"/>
      <c r="ENE10" s="24"/>
      <c r="ENF10" s="24"/>
      <c r="ENG10" s="24"/>
      <c r="ENH10" s="24"/>
      <c r="ENI10" s="24"/>
      <c r="ENJ10" s="24"/>
      <c r="ENK10" s="24"/>
      <c r="ENL10" s="24"/>
      <c r="ENM10" s="24"/>
      <c r="ENN10" s="24"/>
      <c r="ENO10" s="24"/>
      <c r="ENP10" s="24"/>
      <c r="ENQ10" s="24"/>
      <c r="ENR10" s="24"/>
      <c r="ENS10" s="24"/>
      <c r="ENT10" s="24"/>
      <c r="ENU10" s="24"/>
      <c r="ENV10" s="24"/>
      <c r="ENW10" s="24"/>
      <c r="ENX10" s="24"/>
      <c r="ENY10" s="24"/>
      <c r="ENZ10" s="24"/>
      <c r="EOA10" s="24"/>
      <c r="EOB10" s="24"/>
      <c r="EOC10" s="24"/>
      <c r="EOD10" s="24"/>
      <c r="EOE10" s="24"/>
      <c r="EOF10" s="24"/>
      <c r="EOG10" s="24"/>
      <c r="EOH10" s="24"/>
      <c r="EOI10" s="24"/>
      <c r="EOJ10" s="24"/>
      <c r="EOK10" s="24"/>
      <c r="EOL10" s="24"/>
      <c r="EOM10" s="24"/>
      <c r="EON10" s="24"/>
      <c r="EOO10" s="24"/>
      <c r="EOP10" s="24"/>
      <c r="EOQ10" s="24"/>
      <c r="EOR10" s="24"/>
      <c r="EOS10" s="24"/>
      <c r="EOT10" s="24"/>
      <c r="EOU10" s="24"/>
      <c r="EOV10" s="24"/>
      <c r="EOW10" s="24"/>
      <c r="EOX10" s="24"/>
      <c r="EOY10" s="24"/>
      <c r="EOZ10" s="24"/>
      <c r="EPA10" s="24"/>
      <c r="EPB10" s="24"/>
      <c r="EPC10" s="24"/>
      <c r="EPD10" s="24"/>
      <c r="EPE10" s="24"/>
      <c r="EPF10" s="24"/>
      <c r="EPG10" s="24"/>
      <c r="EPH10" s="24"/>
      <c r="EPI10" s="24"/>
      <c r="EPJ10" s="24"/>
      <c r="EPK10" s="24"/>
      <c r="EPL10" s="24"/>
      <c r="EPM10" s="24"/>
      <c r="EPN10" s="24"/>
      <c r="EPO10" s="24"/>
      <c r="EPP10" s="24"/>
      <c r="EPQ10" s="24"/>
      <c r="EPR10" s="24"/>
      <c r="EPS10" s="24"/>
      <c r="EPT10" s="24"/>
      <c r="EPU10" s="24"/>
      <c r="EPV10" s="24"/>
      <c r="EPW10" s="24"/>
      <c r="EPX10" s="24"/>
      <c r="EPY10" s="24"/>
      <c r="EPZ10" s="24"/>
      <c r="EQA10" s="24"/>
      <c r="EQB10" s="24"/>
      <c r="EQC10" s="24"/>
      <c r="EQD10" s="24"/>
      <c r="EQE10" s="24"/>
      <c r="EQF10" s="24"/>
      <c r="EQG10" s="24"/>
      <c r="EQH10" s="24"/>
      <c r="EQI10" s="24"/>
      <c r="EQJ10" s="24"/>
      <c r="EQK10" s="24"/>
      <c r="EQL10" s="24"/>
      <c r="EQM10" s="24"/>
      <c r="EQN10" s="24"/>
      <c r="EQO10" s="24"/>
      <c r="EQP10" s="24"/>
      <c r="EQQ10" s="24"/>
      <c r="EQR10" s="24"/>
      <c r="EQS10" s="24"/>
      <c r="EQT10" s="24"/>
      <c r="EQU10" s="24"/>
      <c r="EQV10" s="24"/>
      <c r="EQW10" s="24"/>
      <c r="EQX10" s="24"/>
      <c r="EQY10" s="24"/>
      <c r="EQZ10" s="24"/>
      <c r="ERA10" s="24"/>
      <c r="ERB10" s="24"/>
      <c r="ERC10" s="24"/>
      <c r="ERD10" s="24"/>
      <c r="ERE10" s="24"/>
      <c r="ERF10" s="24"/>
      <c r="ERG10" s="24"/>
      <c r="ERH10" s="24"/>
      <c r="ERI10" s="24"/>
      <c r="ERJ10" s="24"/>
      <c r="ERK10" s="24"/>
      <c r="ERL10" s="24"/>
      <c r="ERM10" s="24"/>
      <c r="ERN10" s="24"/>
      <c r="ERO10" s="24"/>
      <c r="ERP10" s="24"/>
      <c r="ERQ10" s="24"/>
      <c r="ERR10" s="24"/>
      <c r="ERS10" s="24"/>
      <c r="ERT10" s="24"/>
      <c r="ERU10" s="24"/>
      <c r="ERV10" s="24"/>
      <c r="ERW10" s="24"/>
      <c r="ERX10" s="24"/>
      <c r="ERY10" s="24"/>
      <c r="ERZ10" s="24"/>
      <c r="ESA10" s="24"/>
      <c r="ESB10" s="24"/>
      <c r="ESC10" s="24"/>
      <c r="ESD10" s="24"/>
      <c r="ESE10" s="24"/>
      <c r="ESF10" s="24"/>
      <c r="ESG10" s="24"/>
      <c r="ESH10" s="24"/>
      <c r="ESI10" s="24"/>
      <c r="ESJ10" s="24"/>
      <c r="ESK10" s="24"/>
      <c r="ESL10" s="24"/>
      <c r="ESM10" s="24"/>
      <c r="ESN10" s="24"/>
      <c r="ESO10" s="24"/>
      <c r="ESP10" s="24"/>
      <c r="ESQ10" s="24"/>
      <c r="ESR10" s="24"/>
      <c r="ESS10" s="24"/>
      <c r="EST10" s="24"/>
      <c r="ESU10" s="24"/>
      <c r="ESV10" s="24"/>
      <c r="ESW10" s="24"/>
      <c r="ESX10" s="24"/>
      <c r="ESY10" s="24"/>
      <c r="ESZ10" s="24"/>
      <c r="ETA10" s="24"/>
      <c r="ETB10" s="24"/>
      <c r="ETC10" s="24"/>
      <c r="ETD10" s="24"/>
      <c r="ETE10" s="24"/>
      <c r="ETF10" s="24"/>
      <c r="ETG10" s="24"/>
      <c r="ETH10" s="24"/>
      <c r="ETI10" s="24"/>
      <c r="ETJ10" s="24"/>
      <c r="ETK10" s="24"/>
      <c r="ETL10" s="24"/>
      <c r="ETM10" s="24"/>
      <c r="ETN10" s="24"/>
      <c r="ETO10" s="24"/>
      <c r="ETP10" s="24"/>
      <c r="ETQ10" s="24"/>
      <c r="ETR10" s="24"/>
      <c r="ETS10" s="24"/>
      <c r="ETT10" s="24"/>
      <c r="ETU10" s="24"/>
      <c r="ETV10" s="24"/>
      <c r="ETW10" s="24"/>
      <c r="ETX10" s="24"/>
      <c r="ETY10" s="24"/>
      <c r="ETZ10" s="24"/>
      <c r="EUA10" s="24"/>
      <c r="EUB10" s="24"/>
      <c r="EUC10" s="24"/>
      <c r="EUD10" s="24"/>
      <c r="EUE10" s="24"/>
      <c r="EUF10" s="24"/>
      <c r="EUG10" s="24"/>
      <c r="EUH10" s="24"/>
      <c r="EUI10" s="24"/>
      <c r="EUJ10" s="24"/>
      <c r="EUK10" s="24"/>
      <c r="EUL10" s="24"/>
      <c r="EUM10" s="24"/>
      <c r="EUN10" s="24"/>
      <c r="EUO10" s="24"/>
      <c r="EUP10" s="24"/>
      <c r="EUQ10" s="24"/>
      <c r="EUR10" s="24"/>
      <c r="EUS10" s="24"/>
      <c r="EUT10" s="24"/>
      <c r="EUU10" s="24"/>
      <c r="EUV10" s="24"/>
      <c r="EUW10" s="24"/>
      <c r="EUX10" s="24"/>
      <c r="EUY10" s="24"/>
      <c r="EUZ10" s="24"/>
      <c r="EVA10" s="24"/>
      <c r="EVB10" s="24"/>
      <c r="EVC10" s="24"/>
      <c r="EVD10" s="24"/>
      <c r="EVE10" s="24"/>
      <c r="EVF10" s="24"/>
      <c r="EVG10" s="24"/>
      <c r="EVH10" s="24"/>
      <c r="EVI10" s="24"/>
      <c r="EVJ10" s="24"/>
      <c r="EVK10" s="24"/>
      <c r="EVL10" s="24"/>
      <c r="EVM10" s="24"/>
      <c r="EVN10" s="24"/>
      <c r="EVO10" s="24"/>
      <c r="EVP10" s="24"/>
      <c r="EVQ10" s="24"/>
      <c r="EVR10" s="24"/>
      <c r="EVS10" s="24"/>
      <c r="EVT10" s="24"/>
      <c r="EVU10" s="24"/>
      <c r="EVV10" s="24"/>
      <c r="EVW10" s="24"/>
      <c r="EVX10" s="24"/>
      <c r="EVY10" s="24"/>
      <c r="EVZ10" s="24"/>
      <c r="EWA10" s="24"/>
      <c r="EWB10" s="24"/>
      <c r="EWC10" s="24"/>
      <c r="EWD10" s="24"/>
      <c r="EWE10" s="24"/>
      <c r="EWF10" s="24"/>
      <c r="EWG10" s="24"/>
      <c r="EWH10" s="24"/>
      <c r="EWI10" s="24"/>
      <c r="EWJ10" s="24"/>
      <c r="EWK10" s="24"/>
      <c r="EWL10" s="24"/>
      <c r="EWM10" s="24"/>
      <c r="EWN10" s="24"/>
      <c r="EWO10" s="24"/>
      <c r="EWP10" s="24"/>
      <c r="EWQ10" s="24"/>
      <c r="EWR10" s="24"/>
      <c r="EWS10" s="24"/>
      <c r="EWT10" s="24"/>
      <c r="EWU10" s="24"/>
      <c r="EWV10" s="24"/>
      <c r="EWW10" s="24"/>
      <c r="EWX10" s="24"/>
      <c r="EWY10" s="24"/>
      <c r="EWZ10" s="24"/>
      <c r="EXA10" s="24"/>
      <c r="EXB10" s="24"/>
      <c r="EXC10" s="24"/>
      <c r="EXD10" s="24"/>
      <c r="EXE10" s="24"/>
      <c r="EXF10" s="24"/>
      <c r="EXG10" s="24"/>
      <c r="EXH10" s="24"/>
      <c r="EXI10" s="24"/>
      <c r="EXJ10" s="24"/>
      <c r="EXK10" s="24"/>
      <c r="EXL10" s="24"/>
      <c r="EXM10" s="24"/>
      <c r="EXN10" s="24"/>
      <c r="EXO10" s="24"/>
      <c r="EXP10" s="24"/>
      <c r="EXQ10" s="24"/>
      <c r="EXR10" s="24"/>
      <c r="EXS10" s="24"/>
      <c r="EXT10" s="24"/>
      <c r="EXU10" s="24"/>
      <c r="EXV10" s="24"/>
      <c r="EXW10" s="24"/>
      <c r="EXX10" s="24"/>
      <c r="EXY10" s="24"/>
      <c r="EXZ10" s="24"/>
      <c r="EYA10" s="24"/>
      <c r="EYB10" s="24"/>
      <c r="EYC10" s="24"/>
      <c r="EYD10" s="24"/>
      <c r="EYE10" s="24"/>
      <c r="EYF10" s="24"/>
      <c r="EYG10" s="24"/>
      <c r="EYH10" s="24"/>
      <c r="EYI10" s="24"/>
      <c r="EYJ10" s="24"/>
      <c r="EYK10" s="24"/>
      <c r="EYL10" s="24"/>
      <c r="EYM10" s="24"/>
      <c r="EYN10" s="24"/>
      <c r="EYO10" s="24"/>
      <c r="EYP10" s="24"/>
      <c r="EYQ10" s="24"/>
      <c r="EYR10" s="24"/>
      <c r="EYS10" s="24"/>
      <c r="EYT10" s="24"/>
      <c r="EYU10" s="24"/>
      <c r="EYV10" s="24"/>
      <c r="EYW10" s="24"/>
      <c r="EYX10" s="24"/>
      <c r="EYY10" s="24"/>
      <c r="EYZ10" s="24"/>
      <c r="EZA10" s="24"/>
      <c r="EZB10" s="24"/>
      <c r="EZC10" s="24"/>
      <c r="EZD10" s="24"/>
      <c r="EZE10" s="24"/>
      <c r="EZF10" s="24"/>
      <c r="EZG10" s="24"/>
      <c r="EZH10" s="24"/>
      <c r="EZI10" s="24"/>
      <c r="EZJ10" s="24"/>
      <c r="EZK10" s="24"/>
      <c r="EZL10" s="24"/>
      <c r="EZM10" s="24"/>
      <c r="EZN10" s="24"/>
      <c r="EZO10" s="24"/>
      <c r="EZP10" s="24"/>
      <c r="EZQ10" s="24"/>
      <c r="EZR10" s="24"/>
      <c r="EZS10" s="24"/>
      <c r="EZT10" s="24"/>
      <c r="EZU10" s="24"/>
      <c r="EZV10" s="24"/>
      <c r="EZW10" s="24"/>
      <c r="EZX10" s="24"/>
      <c r="EZY10" s="24"/>
      <c r="EZZ10" s="24"/>
      <c r="FAA10" s="24"/>
      <c r="FAB10" s="24"/>
      <c r="FAC10" s="24"/>
      <c r="FAD10" s="24"/>
      <c r="FAE10" s="24"/>
      <c r="FAF10" s="24"/>
      <c r="FAG10" s="24"/>
      <c r="FAH10" s="24"/>
      <c r="FAI10" s="24"/>
      <c r="FAJ10" s="24"/>
      <c r="FAK10" s="24"/>
      <c r="FAL10" s="24"/>
      <c r="FAM10" s="24"/>
      <c r="FAN10" s="24"/>
      <c r="FAO10" s="24"/>
      <c r="FAP10" s="24"/>
      <c r="FAQ10" s="24"/>
      <c r="FAR10" s="24"/>
      <c r="FAS10" s="24"/>
      <c r="FAT10" s="24"/>
      <c r="FAU10" s="24"/>
      <c r="FAV10" s="24"/>
      <c r="FAW10" s="24"/>
      <c r="FAX10" s="24"/>
      <c r="FAY10" s="24"/>
      <c r="FAZ10" s="24"/>
      <c r="FBA10" s="24"/>
      <c r="FBB10" s="24"/>
      <c r="FBC10" s="24"/>
      <c r="FBD10" s="24"/>
      <c r="FBE10" s="24"/>
      <c r="FBF10" s="24"/>
      <c r="FBG10" s="24"/>
      <c r="FBH10" s="24"/>
      <c r="FBI10" s="24"/>
      <c r="FBJ10" s="24"/>
      <c r="FBK10" s="24"/>
      <c r="FBL10" s="24"/>
      <c r="FBM10" s="24"/>
      <c r="FBN10" s="24"/>
      <c r="FBO10" s="24"/>
      <c r="FBP10" s="24"/>
      <c r="FBQ10" s="24"/>
      <c r="FBR10" s="24"/>
      <c r="FBS10" s="24"/>
      <c r="FBT10" s="24"/>
      <c r="FBU10" s="24"/>
      <c r="FBV10" s="24"/>
      <c r="FBW10" s="24"/>
      <c r="FBX10" s="24"/>
      <c r="FBY10" s="24"/>
      <c r="FBZ10" s="24"/>
      <c r="FCA10" s="24"/>
      <c r="FCB10" s="24"/>
      <c r="FCC10" s="24"/>
      <c r="FCD10" s="24"/>
      <c r="FCE10" s="24"/>
      <c r="FCF10" s="24"/>
      <c r="FCG10" s="24"/>
      <c r="FCH10" s="24"/>
      <c r="FCI10" s="24"/>
      <c r="FCJ10" s="24"/>
      <c r="FCK10" s="24"/>
      <c r="FCL10" s="24"/>
      <c r="FCM10" s="24"/>
      <c r="FCN10" s="24"/>
      <c r="FCO10" s="24"/>
      <c r="FCP10" s="24"/>
      <c r="FCQ10" s="24"/>
      <c r="FCR10" s="24"/>
      <c r="FCS10" s="24"/>
      <c r="FCT10" s="24"/>
      <c r="FCU10" s="24"/>
      <c r="FCV10" s="24"/>
      <c r="FCW10" s="24"/>
      <c r="FCX10" s="24"/>
      <c r="FCY10" s="24"/>
      <c r="FCZ10" s="24"/>
      <c r="FDA10" s="24"/>
      <c r="FDB10" s="24"/>
      <c r="FDC10" s="24"/>
      <c r="FDD10" s="24"/>
      <c r="FDE10" s="24"/>
      <c r="FDF10" s="24"/>
      <c r="FDG10" s="24"/>
      <c r="FDH10" s="24"/>
      <c r="FDI10" s="24"/>
      <c r="FDJ10" s="24"/>
      <c r="FDK10" s="24"/>
      <c r="FDL10" s="24"/>
      <c r="FDM10" s="24"/>
      <c r="FDN10" s="24"/>
      <c r="FDO10" s="24"/>
      <c r="FDP10" s="24"/>
      <c r="FDQ10" s="24"/>
      <c r="FDR10" s="24"/>
      <c r="FDS10" s="24"/>
      <c r="FDT10" s="24"/>
      <c r="FDU10" s="24"/>
      <c r="FDV10" s="24"/>
      <c r="FDW10" s="24"/>
      <c r="FDX10" s="24"/>
      <c r="FDY10" s="24"/>
      <c r="FDZ10" s="24"/>
      <c r="FEA10" s="24"/>
      <c r="FEB10" s="24"/>
      <c r="FEC10" s="24"/>
      <c r="FED10" s="24"/>
      <c r="FEE10" s="24"/>
      <c r="FEF10" s="24"/>
      <c r="FEG10" s="24"/>
      <c r="FEH10" s="24"/>
      <c r="FEI10" s="24"/>
      <c r="FEJ10" s="24"/>
      <c r="FEK10" s="24"/>
      <c r="FEL10" s="24"/>
      <c r="FEM10" s="24"/>
      <c r="FEN10" s="24"/>
      <c r="FEO10" s="24"/>
      <c r="FEP10" s="24"/>
      <c r="FEQ10" s="24"/>
      <c r="FER10" s="24"/>
      <c r="FES10" s="24"/>
      <c r="FET10" s="24"/>
      <c r="FEU10" s="24"/>
      <c r="FEV10" s="24"/>
      <c r="FEW10" s="24"/>
      <c r="FEX10" s="24"/>
      <c r="FEY10" s="24"/>
      <c r="FEZ10" s="24"/>
      <c r="FFA10" s="24"/>
      <c r="FFB10" s="24"/>
      <c r="FFC10" s="24"/>
      <c r="FFD10" s="24"/>
      <c r="FFE10" s="24"/>
      <c r="FFF10" s="24"/>
      <c r="FFG10" s="24"/>
      <c r="FFH10" s="24"/>
      <c r="FFI10" s="24"/>
      <c r="FFJ10" s="24"/>
      <c r="FFK10" s="24"/>
      <c r="FFL10" s="24"/>
      <c r="FFM10" s="24"/>
      <c r="FFN10" s="24"/>
      <c r="FFO10" s="24"/>
      <c r="FFP10" s="24"/>
      <c r="FFQ10" s="24"/>
      <c r="FFR10" s="24"/>
      <c r="FFS10" s="24"/>
      <c r="FFT10" s="24"/>
      <c r="FFU10" s="24"/>
      <c r="FFV10" s="24"/>
      <c r="FFW10" s="24"/>
      <c r="FFX10" s="24"/>
      <c r="FFY10" s="24"/>
      <c r="FFZ10" s="24"/>
      <c r="FGA10" s="24"/>
      <c r="FGB10" s="24"/>
      <c r="FGC10" s="24"/>
      <c r="FGD10" s="24"/>
      <c r="FGE10" s="24"/>
      <c r="FGF10" s="24"/>
      <c r="FGG10" s="24"/>
      <c r="FGH10" s="24"/>
      <c r="FGI10" s="24"/>
      <c r="FGJ10" s="24"/>
      <c r="FGK10" s="24"/>
      <c r="FGL10" s="24"/>
      <c r="FGM10" s="24"/>
      <c r="FGN10" s="24"/>
      <c r="FGO10" s="24"/>
      <c r="FGP10" s="24"/>
      <c r="FGQ10" s="24"/>
      <c r="FGR10" s="24"/>
      <c r="FGS10" s="24"/>
      <c r="FGT10" s="24"/>
      <c r="FGU10" s="24"/>
      <c r="FGV10" s="24"/>
      <c r="FGW10" s="24"/>
      <c r="FGX10" s="24"/>
      <c r="FGY10" s="24"/>
      <c r="FGZ10" s="24"/>
      <c r="FHA10" s="24"/>
      <c r="FHB10" s="24"/>
      <c r="FHC10" s="24"/>
      <c r="FHD10" s="24"/>
      <c r="FHE10" s="24"/>
      <c r="FHF10" s="24"/>
      <c r="FHG10" s="24"/>
      <c r="FHH10" s="24"/>
      <c r="FHI10" s="24"/>
      <c r="FHJ10" s="24"/>
      <c r="FHK10" s="24"/>
      <c r="FHL10" s="24"/>
      <c r="FHM10" s="24"/>
      <c r="FHN10" s="24"/>
      <c r="FHO10" s="24"/>
      <c r="FHP10" s="24"/>
      <c r="FHQ10" s="24"/>
      <c r="FHR10" s="24"/>
      <c r="FHS10" s="24"/>
      <c r="FHT10" s="24"/>
      <c r="FHU10" s="24"/>
      <c r="FHV10" s="24"/>
      <c r="FHW10" s="24"/>
      <c r="FHX10" s="24"/>
      <c r="FHY10" s="24"/>
      <c r="FHZ10" s="24"/>
      <c r="FIA10" s="24"/>
      <c r="FIB10" s="24"/>
      <c r="FIC10" s="24"/>
      <c r="FID10" s="24"/>
      <c r="FIE10" s="24"/>
      <c r="FIF10" s="24"/>
      <c r="FIG10" s="24"/>
      <c r="FIH10" s="24"/>
      <c r="FII10" s="24"/>
      <c r="FIJ10" s="24"/>
      <c r="FIK10" s="24"/>
      <c r="FIL10" s="24"/>
      <c r="FIM10" s="24"/>
      <c r="FIN10" s="24"/>
      <c r="FIO10" s="24"/>
      <c r="FIP10" s="24"/>
      <c r="FIQ10" s="24"/>
      <c r="FIR10" s="24"/>
      <c r="FIS10" s="24"/>
      <c r="FIT10" s="24"/>
      <c r="FIU10" s="24"/>
      <c r="FIV10" s="24"/>
      <c r="FIW10" s="24"/>
      <c r="FIX10" s="24"/>
      <c r="FIY10" s="24"/>
      <c r="FIZ10" s="24"/>
      <c r="FJA10" s="24"/>
      <c r="FJB10" s="24"/>
      <c r="FJC10" s="24"/>
      <c r="FJD10" s="24"/>
      <c r="FJE10" s="24"/>
      <c r="FJF10" s="24"/>
      <c r="FJG10" s="24"/>
      <c r="FJH10" s="24"/>
      <c r="FJI10" s="24"/>
      <c r="FJJ10" s="24"/>
      <c r="FJK10" s="24"/>
      <c r="FJL10" s="24"/>
      <c r="FJM10" s="24"/>
      <c r="FJN10" s="24"/>
      <c r="FJO10" s="24"/>
      <c r="FJP10" s="24"/>
      <c r="FJQ10" s="24"/>
      <c r="FJR10" s="24"/>
      <c r="FJS10" s="24"/>
      <c r="FJT10" s="24"/>
      <c r="FJU10" s="24"/>
      <c r="FJV10" s="24"/>
      <c r="FJW10" s="24"/>
      <c r="FJX10" s="24"/>
      <c r="FJY10" s="24"/>
      <c r="FJZ10" s="24"/>
      <c r="FKA10" s="24"/>
      <c r="FKB10" s="24"/>
      <c r="FKC10" s="24"/>
      <c r="FKD10" s="24"/>
      <c r="FKE10" s="24"/>
      <c r="FKF10" s="24"/>
      <c r="FKG10" s="24"/>
      <c r="FKH10" s="24"/>
      <c r="FKI10" s="24"/>
      <c r="FKJ10" s="24"/>
      <c r="FKK10" s="24"/>
      <c r="FKL10" s="24"/>
      <c r="FKM10" s="24"/>
      <c r="FKN10" s="24"/>
      <c r="FKO10" s="24"/>
      <c r="FKP10" s="24"/>
      <c r="FKQ10" s="24"/>
      <c r="FKR10" s="24"/>
      <c r="FKS10" s="24"/>
      <c r="FKT10" s="24"/>
      <c r="FKU10" s="24"/>
      <c r="FKV10" s="24"/>
      <c r="FKW10" s="24"/>
      <c r="FKX10" s="24"/>
      <c r="FKY10" s="24"/>
      <c r="FKZ10" s="24"/>
      <c r="FLA10" s="24"/>
      <c r="FLB10" s="24"/>
      <c r="FLC10" s="24"/>
      <c r="FLD10" s="24"/>
      <c r="FLE10" s="24"/>
      <c r="FLF10" s="24"/>
      <c r="FLG10" s="24"/>
      <c r="FLH10" s="24"/>
      <c r="FLI10" s="24"/>
      <c r="FLJ10" s="24"/>
      <c r="FLK10" s="24"/>
      <c r="FLL10" s="24"/>
      <c r="FLM10" s="24"/>
      <c r="FLN10" s="24"/>
      <c r="FLO10" s="24"/>
      <c r="FLP10" s="24"/>
      <c r="FLQ10" s="24"/>
      <c r="FLR10" s="24"/>
      <c r="FLS10" s="24"/>
      <c r="FLT10" s="24"/>
      <c r="FLU10" s="24"/>
      <c r="FLV10" s="24"/>
      <c r="FLW10" s="24"/>
      <c r="FLX10" s="24"/>
      <c r="FLY10" s="24"/>
      <c r="FLZ10" s="24"/>
      <c r="FMA10" s="24"/>
      <c r="FMB10" s="24"/>
      <c r="FMC10" s="24"/>
      <c r="FMD10" s="24"/>
      <c r="FME10" s="24"/>
      <c r="FMF10" s="24"/>
      <c r="FMG10" s="24"/>
      <c r="FMH10" s="24"/>
      <c r="FMI10" s="24"/>
      <c r="FMJ10" s="24"/>
      <c r="FMK10" s="24"/>
      <c r="FML10" s="24"/>
      <c r="FMM10" s="24"/>
      <c r="FMN10" s="24"/>
      <c r="FMO10" s="24"/>
      <c r="FMP10" s="24"/>
      <c r="FMQ10" s="24"/>
      <c r="FMR10" s="24"/>
      <c r="FMS10" s="24"/>
      <c r="FMT10" s="24"/>
      <c r="FMU10" s="24"/>
      <c r="FMV10" s="24"/>
      <c r="FMW10" s="24"/>
      <c r="FMX10" s="24"/>
      <c r="FMY10" s="24"/>
      <c r="FMZ10" s="24"/>
      <c r="FNA10" s="24"/>
      <c r="FNB10" s="24"/>
      <c r="FNC10" s="24"/>
      <c r="FND10" s="24"/>
      <c r="FNE10" s="24"/>
      <c r="FNF10" s="24"/>
      <c r="FNG10" s="24"/>
      <c r="FNH10" s="24"/>
      <c r="FNI10" s="24"/>
      <c r="FNJ10" s="24"/>
      <c r="FNK10" s="24"/>
      <c r="FNL10" s="24"/>
      <c r="FNM10" s="24"/>
      <c r="FNN10" s="24"/>
      <c r="FNO10" s="24"/>
      <c r="FNP10" s="24"/>
      <c r="FNQ10" s="24"/>
      <c r="FNR10" s="24"/>
      <c r="FNS10" s="24"/>
      <c r="FNT10" s="24"/>
      <c r="FNU10" s="24"/>
      <c r="FNV10" s="24"/>
      <c r="FNW10" s="24"/>
      <c r="FNX10" s="24"/>
      <c r="FNY10" s="24"/>
      <c r="FNZ10" s="24"/>
      <c r="FOA10" s="24"/>
      <c r="FOB10" s="24"/>
      <c r="FOC10" s="24"/>
      <c r="FOD10" s="24"/>
      <c r="FOE10" s="24"/>
      <c r="FOF10" s="24"/>
      <c r="FOG10" s="24"/>
      <c r="FOH10" s="24"/>
      <c r="FOI10" s="24"/>
      <c r="FOJ10" s="24"/>
      <c r="FOK10" s="24"/>
      <c r="FOL10" s="24"/>
      <c r="FOM10" s="24"/>
      <c r="FON10" s="24"/>
      <c r="FOO10" s="24"/>
      <c r="FOP10" s="24"/>
      <c r="FOQ10" s="24"/>
      <c r="FOR10" s="24"/>
      <c r="FOS10" s="24"/>
      <c r="FOT10" s="24"/>
      <c r="FOU10" s="24"/>
      <c r="FOV10" s="24"/>
      <c r="FOW10" s="24"/>
      <c r="FOX10" s="24"/>
      <c r="FOY10" s="24"/>
      <c r="FOZ10" s="24"/>
      <c r="FPA10" s="24"/>
      <c r="FPB10" s="24"/>
      <c r="FPC10" s="24"/>
      <c r="FPD10" s="24"/>
      <c r="FPE10" s="24"/>
      <c r="FPF10" s="24"/>
      <c r="FPG10" s="24"/>
      <c r="FPH10" s="24"/>
      <c r="FPI10" s="24"/>
      <c r="FPJ10" s="24"/>
      <c r="FPK10" s="24"/>
      <c r="FPL10" s="24"/>
      <c r="FPM10" s="24"/>
      <c r="FPN10" s="24"/>
      <c r="FPO10" s="24"/>
      <c r="FPP10" s="24"/>
      <c r="FPQ10" s="24"/>
      <c r="FPR10" s="24"/>
      <c r="FPS10" s="24"/>
      <c r="FPT10" s="24"/>
      <c r="FPU10" s="24"/>
      <c r="FPV10" s="24"/>
      <c r="FPW10" s="24"/>
      <c r="FPX10" s="24"/>
      <c r="FPY10" s="24"/>
      <c r="FPZ10" s="24"/>
      <c r="FQA10" s="24"/>
      <c r="FQB10" s="24"/>
      <c r="FQC10" s="24"/>
      <c r="FQD10" s="24"/>
      <c r="FQE10" s="24"/>
      <c r="FQF10" s="24"/>
      <c r="FQG10" s="24"/>
      <c r="FQH10" s="24"/>
      <c r="FQI10" s="24"/>
      <c r="FQJ10" s="24"/>
      <c r="FQK10" s="24"/>
      <c r="FQL10" s="24"/>
      <c r="FQM10" s="24"/>
      <c r="FQN10" s="24"/>
      <c r="FQO10" s="24"/>
      <c r="FQP10" s="24"/>
      <c r="FQQ10" s="24"/>
      <c r="FQR10" s="24"/>
      <c r="FQS10" s="24"/>
      <c r="FQT10" s="24"/>
      <c r="FQU10" s="24"/>
      <c r="FQV10" s="24"/>
      <c r="FQW10" s="24"/>
      <c r="FQX10" s="24"/>
      <c r="FQY10" s="24"/>
      <c r="FQZ10" s="24"/>
      <c r="FRA10" s="24"/>
      <c r="FRB10" s="24"/>
      <c r="FRC10" s="24"/>
      <c r="FRD10" s="24"/>
      <c r="FRE10" s="24"/>
      <c r="FRF10" s="24"/>
      <c r="FRG10" s="24"/>
      <c r="FRH10" s="24"/>
      <c r="FRI10" s="24"/>
      <c r="FRJ10" s="24"/>
      <c r="FRK10" s="24"/>
      <c r="FRL10" s="24"/>
      <c r="FRM10" s="24"/>
      <c r="FRN10" s="24"/>
      <c r="FRO10" s="24"/>
      <c r="FRP10" s="24"/>
      <c r="FRQ10" s="24"/>
      <c r="FRR10" s="24"/>
      <c r="FRS10" s="24"/>
      <c r="FRT10" s="24"/>
      <c r="FRU10" s="24"/>
      <c r="FRV10" s="24"/>
      <c r="FRW10" s="24"/>
      <c r="FRX10" s="24"/>
      <c r="FRY10" s="24"/>
      <c r="FRZ10" s="24"/>
      <c r="FSA10" s="24"/>
      <c r="FSB10" s="24"/>
      <c r="FSC10" s="24"/>
      <c r="FSD10" s="24"/>
      <c r="FSE10" s="24"/>
      <c r="FSF10" s="24"/>
      <c r="FSG10" s="24"/>
      <c r="FSH10" s="24"/>
      <c r="FSI10" s="24"/>
      <c r="FSJ10" s="24"/>
      <c r="FSK10" s="24"/>
      <c r="FSL10" s="24"/>
      <c r="FSM10" s="24"/>
      <c r="FSN10" s="24"/>
      <c r="FSO10" s="24"/>
      <c r="FSP10" s="24"/>
      <c r="FSQ10" s="24"/>
      <c r="FSR10" s="24"/>
      <c r="FSS10" s="24"/>
      <c r="FST10" s="24"/>
      <c r="FSU10" s="24"/>
      <c r="FSV10" s="24"/>
      <c r="FSW10" s="24"/>
      <c r="FSX10" s="24"/>
      <c r="FSY10" s="24"/>
      <c r="FSZ10" s="24"/>
      <c r="FTA10" s="24"/>
      <c r="FTB10" s="24"/>
      <c r="FTC10" s="24"/>
      <c r="FTD10" s="24"/>
      <c r="FTE10" s="24"/>
      <c r="FTF10" s="24"/>
      <c r="FTG10" s="24"/>
      <c r="FTH10" s="24"/>
      <c r="FTI10" s="24"/>
      <c r="FTJ10" s="24"/>
      <c r="FTK10" s="24"/>
      <c r="FTL10" s="24"/>
      <c r="FTM10" s="24"/>
      <c r="FTN10" s="24"/>
      <c r="FTO10" s="24"/>
      <c r="FTP10" s="24"/>
      <c r="FTQ10" s="24"/>
      <c r="FTR10" s="24"/>
      <c r="FTS10" s="24"/>
      <c r="FTT10" s="24"/>
      <c r="FTU10" s="24"/>
      <c r="FTV10" s="24"/>
      <c r="FTW10" s="24"/>
      <c r="FTX10" s="24"/>
      <c r="FTY10" s="24"/>
      <c r="FTZ10" s="24"/>
      <c r="FUA10" s="24"/>
      <c r="FUB10" s="24"/>
      <c r="FUC10" s="24"/>
      <c r="FUD10" s="24"/>
      <c r="FUE10" s="24"/>
      <c r="FUF10" s="24"/>
      <c r="FUG10" s="24"/>
      <c r="FUH10" s="24"/>
      <c r="FUI10" s="24"/>
      <c r="FUJ10" s="24"/>
      <c r="FUK10" s="24"/>
      <c r="FUL10" s="24"/>
      <c r="FUM10" s="24"/>
      <c r="FUN10" s="24"/>
      <c r="FUO10" s="24"/>
      <c r="FUP10" s="24"/>
      <c r="FUQ10" s="24"/>
      <c r="FUR10" s="24"/>
      <c r="FUS10" s="24"/>
      <c r="FUT10" s="24"/>
      <c r="FUU10" s="24"/>
      <c r="FUV10" s="24"/>
      <c r="FUW10" s="24"/>
      <c r="FUX10" s="24"/>
      <c r="FUY10" s="24"/>
      <c r="FUZ10" s="24"/>
      <c r="FVA10" s="24"/>
      <c r="FVB10" s="24"/>
      <c r="FVC10" s="24"/>
      <c r="FVD10" s="24"/>
      <c r="FVE10" s="24"/>
      <c r="FVF10" s="24"/>
      <c r="FVG10" s="24"/>
      <c r="FVH10" s="24"/>
      <c r="FVI10" s="24"/>
      <c r="FVJ10" s="24"/>
      <c r="FVK10" s="24"/>
      <c r="FVL10" s="24"/>
      <c r="FVM10" s="24"/>
      <c r="FVN10" s="24"/>
      <c r="FVO10" s="24"/>
      <c r="FVP10" s="24"/>
      <c r="FVQ10" s="24"/>
      <c r="FVR10" s="24"/>
      <c r="FVS10" s="24"/>
      <c r="FVT10" s="24"/>
      <c r="FVU10" s="24"/>
      <c r="FVV10" s="24"/>
      <c r="FVW10" s="24"/>
      <c r="FVX10" s="24"/>
      <c r="FVY10" s="24"/>
      <c r="FVZ10" s="24"/>
      <c r="FWA10" s="24"/>
      <c r="FWB10" s="24"/>
      <c r="FWC10" s="24"/>
      <c r="FWD10" s="24"/>
      <c r="FWE10" s="24"/>
      <c r="FWF10" s="24"/>
      <c r="FWG10" s="24"/>
      <c r="FWH10" s="24"/>
      <c r="FWI10" s="24"/>
      <c r="FWJ10" s="24"/>
      <c r="FWK10" s="24"/>
      <c r="FWL10" s="24"/>
      <c r="FWM10" s="24"/>
      <c r="FWN10" s="24"/>
      <c r="FWO10" s="24"/>
      <c r="FWP10" s="24"/>
      <c r="FWQ10" s="24"/>
      <c r="FWR10" s="24"/>
      <c r="FWS10" s="24"/>
      <c r="FWT10" s="24"/>
      <c r="FWU10" s="24"/>
      <c r="FWV10" s="24"/>
      <c r="FWW10" s="24"/>
      <c r="FWX10" s="24"/>
      <c r="FWY10" s="24"/>
      <c r="FWZ10" s="24"/>
      <c r="FXA10" s="24"/>
      <c r="FXB10" s="24"/>
      <c r="FXC10" s="24"/>
      <c r="FXD10" s="24"/>
      <c r="FXE10" s="24"/>
      <c r="FXF10" s="24"/>
      <c r="FXG10" s="24"/>
      <c r="FXH10" s="24"/>
      <c r="FXI10" s="24"/>
      <c r="FXJ10" s="24"/>
      <c r="FXK10" s="24"/>
      <c r="FXL10" s="24"/>
      <c r="FXM10" s="24"/>
      <c r="FXN10" s="24"/>
      <c r="FXO10" s="24"/>
      <c r="FXP10" s="24"/>
      <c r="FXQ10" s="24"/>
      <c r="FXR10" s="24"/>
      <c r="FXS10" s="24"/>
      <c r="FXT10" s="24"/>
      <c r="FXU10" s="24"/>
      <c r="FXV10" s="24"/>
      <c r="FXW10" s="24"/>
      <c r="FXX10" s="24"/>
      <c r="FXY10" s="24"/>
      <c r="FXZ10" s="24"/>
      <c r="FYA10" s="24"/>
      <c r="FYB10" s="24"/>
      <c r="FYC10" s="24"/>
      <c r="FYD10" s="24"/>
      <c r="FYE10" s="24"/>
      <c r="FYF10" s="24"/>
      <c r="FYG10" s="24"/>
      <c r="FYH10" s="24"/>
      <c r="FYI10" s="24"/>
      <c r="FYJ10" s="24"/>
      <c r="FYK10" s="24"/>
      <c r="FYL10" s="24"/>
      <c r="FYM10" s="24"/>
      <c r="FYN10" s="24"/>
      <c r="FYO10" s="24"/>
      <c r="FYP10" s="24"/>
      <c r="FYQ10" s="24"/>
      <c r="FYR10" s="24"/>
      <c r="FYS10" s="24"/>
      <c r="FYT10" s="24"/>
      <c r="FYU10" s="24"/>
      <c r="FYV10" s="24"/>
      <c r="FYW10" s="24"/>
      <c r="FYX10" s="24"/>
      <c r="FYY10" s="24"/>
      <c r="FYZ10" s="24"/>
      <c r="FZA10" s="24"/>
      <c r="FZB10" s="24"/>
      <c r="FZC10" s="24"/>
      <c r="FZD10" s="24"/>
      <c r="FZE10" s="24"/>
      <c r="FZF10" s="24"/>
      <c r="FZG10" s="24"/>
      <c r="FZH10" s="24"/>
      <c r="FZI10" s="24"/>
      <c r="FZJ10" s="24"/>
      <c r="FZK10" s="24"/>
      <c r="FZL10" s="24"/>
      <c r="FZM10" s="24"/>
      <c r="FZN10" s="24"/>
      <c r="FZO10" s="24"/>
      <c r="FZP10" s="24"/>
      <c r="FZQ10" s="24"/>
      <c r="FZR10" s="24"/>
      <c r="FZS10" s="24"/>
      <c r="FZT10" s="24"/>
      <c r="FZU10" s="24"/>
      <c r="FZV10" s="24"/>
      <c r="FZW10" s="24"/>
      <c r="FZX10" s="24"/>
      <c r="FZY10" s="24"/>
      <c r="FZZ10" s="24"/>
      <c r="GAA10" s="24"/>
      <c r="GAB10" s="24"/>
      <c r="GAC10" s="24"/>
      <c r="GAD10" s="24"/>
      <c r="GAE10" s="24"/>
      <c r="GAF10" s="24"/>
      <c r="GAG10" s="24"/>
      <c r="GAH10" s="24"/>
      <c r="GAI10" s="24"/>
      <c r="GAJ10" s="24"/>
      <c r="GAK10" s="24"/>
      <c r="GAL10" s="24"/>
      <c r="GAM10" s="24"/>
      <c r="GAN10" s="24"/>
      <c r="GAO10" s="24"/>
      <c r="GAP10" s="24"/>
      <c r="GAQ10" s="24"/>
      <c r="GAR10" s="24"/>
      <c r="GAS10" s="24"/>
      <c r="GAT10" s="24"/>
      <c r="GAU10" s="24"/>
      <c r="GAV10" s="24"/>
      <c r="GAW10" s="24"/>
      <c r="GAX10" s="24"/>
      <c r="GAY10" s="24"/>
      <c r="GAZ10" s="24"/>
      <c r="GBA10" s="24"/>
      <c r="GBB10" s="24"/>
      <c r="GBC10" s="24"/>
      <c r="GBD10" s="24"/>
      <c r="GBE10" s="24"/>
      <c r="GBF10" s="24"/>
      <c r="GBG10" s="24"/>
      <c r="GBH10" s="24"/>
      <c r="GBI10" s="24"/>
      <c r="GBJ10" s="24"/>
      <c r="GBK10" s="24"/>
      <c r="GBL10" s="24"/>
      <c r="GBM10" s="24"/>
      <c r="GBN10" s="24"/>
      <c r="GBO10" s="24"/>
      <c r="GBP10" s="24"/>
      <c r="GBQ10" s="24"/>
      <c r="GBR10" s="24"/>
      <c r="GBS10" s="24"/>
      <c r="GBT10" s="24"/>
      <c r="GBU10" s="24"/>
      <c r="GBV10" s="24"/>
      <c r="GBW10" s="24"/>
      <c r="GBX10" s="24"/>
      <c r="GBY10" s="24"/>
      <c r="GBZ10" s="24"/>
      <c r="GCA10" s="24"/>
      <c r="GCB10" s="24"/>
      <c r="GCC10" s="24"/>
      <c r="GCD10" s="24"/>
      <c r="GCE10" s="24"/>
      <c r="GCF10" s="24"/>
      <c r="GCG10" s="24"/>
      <c r="GCH10" s="24"/>
      <c r="GCI10" s="24"/>
      <c r="GCJ10" s="24"/>
      <c r="GCK10" s="24"/>
      <c r="GCL10" s="24"/>
      <c r="GCM10" s="24"/>
      <c r="GCN10" s="24"/>
      <c r="GCO10" s="24"/>
      <c r="GCP10" s="24"/>
      <c r="GCQ10" s="24"/>
      <c r="GCR10" s="24"/>
      <c r="GCS10" s="24"/>
      <c r="GCT10" s="24"/>
      <c r="GCU10" s="24"/>
      <c r="GCV10" s="24"/>
      <c r="GCW10" s="24"/>
      <c r="GCX10" s="24"/>
      <c r="GCY10" s="24"/>
      <c r="GCZ10" s="24"/>
      <c r="GDA10" s="24"/>
      <c r="GDB10" s="24"/>
      <c r="GDC10" s="24"/>
      <c r="GDD10" s="24"/>
      <c r="GDE10" s="24"/>
      <c r="GDF10" s="24"/>
      <c r="GDG10" s="24"/>
      <c r="GDH10" s="24"/>
      <c r="GDI10" s="24"/>
      <c r="GDJ10" s="24"/>
      <c r="GDK10" s="24"/>
      <c r="GDL10" s="24"/>
      <c r="GDM10" s="24"/>
      <c r="GDN10" s="24"/>
      <c r="GDO10" s="24"/>
      <c r="GDP10" s="24"/>
      <c r="GDQ10" s="24"/>
      <c r="GDR10" s="24"/>
      <c r="GDS10" s="24"/>
      <c r="GDT10" s="24"/>
      <c r="GDU10" s="24"/>
      <c r="GDV10" s="24"/>
      <c r="GDW10" s="24"/>
      <c r="GDX10" s="24"/>
      <c r="GDY10" s="24"/>
      <c r="GDZ10" s="24"/>
      <c r="GEA10" s="24"/>
      <c r="GEB10" s="24"/>
      <c r="GEC10" s="24"/>
      <c r="GED10" s="24"/>
      <c r="GEE10" s="24"/>
      <c r="GEF10" s="24"/>
      <c r="GEG10" s="24"/>
      <c r="GEH10" s="24"/>
      <c r="GEI10" s="24"/>
      <c r="GEJ10" s="24"/>
      <c r="GEK10" s="24"/>
      <c r="GEL10" s="24"/>
      <c r="GEM10" s="24"/>
      <c r="GEN10" s="24"/>
      <c r="GEO10" s="24"/>
      <c r="GEP10" s="24"/>
      <c r="GEQ10" s="24"/>
      <c r="GER10" s="24"/>
      <c r="GES10" s="24"/>
      <c r="GET10" s="24"/>
      <c r="GEU10" s="24"/>
      <c r="GEV10" s="24"/>
      <c r="GEW10" s="24"/>
      <c r="GEX10" s="24"/>
      <c r="GEY10" s="24"/>
      <c r="GEZ10" s="24"/>
      <c r="GFA10" s="24"/>
      <c r="GFB10" s="24"/>
      <c r="GFC10" s="24"/>
      <c r="GFD10" s="24"/>
      <c r="GFE10" s="24"/>
      <c r="GFF10" s="24"/>
      <c r="GFG10" s="24"/>
      <c r="GFH10" s="24"/>
      <c r="GFI10" s="24"/>
      <c r="GFJ10" s="24"/>
      <c r="GFK10" s="24"/>
      <c r="GFL10" s="24"/>
      <c r="GFM10" s="24"/>
      <c r="GFN10" s="24"/>
      <c r="GFO10" s="24"/>
      <c r="GFP10" s="24"/>
      <c r="GFQ10" s="24"/>
      <c r="GFR10" s="24"/>
      <c r="GFS10" s="24"/>
      <c r="GFT10" s="24"/>
      <c r="GFU10" s="24"/>
      <c r="GFV10" s="24"/>
      <c r="GFW10" s="24"/>
      <c r="GFX10" s="24"/>
      <c r="GFY10" s="24"/>
      <c r="GFZ10" s="24"/>
      <c r="GGA10" s="24"/>
      <c r="GGB10" s="24"/>
      <c r="GGC10" s="24"/>
      <c r="GGD10" s="24"/>
      <c r="GGE10" s="24"/>
      <c r="GGF10" s="24"/>
      <c r="GGG10" s="24"/>
      <c r="GGH10" s="24"/>
      <c r="GGI10" s="24"/>
      <c r="GGJ10" s="24"/>
      <c r="GGK10" s="24"/>
      <c r="GGL10" s="24"/>
      <c r="GGM10" s="24"/>
      <c r="GGN10" s="24"/>
      <c r="GGO10" s="24"/>
      <c r="GGP10" s="24"/>
      <c r="GGQ10" s="24"/>
      <c r="GGR10" s="24"/>
      <c r="GGS10" s="24"/>
      <c r="GGT10" s="24"/>
      <c r="GGU10" s="24"/>
      <c r="GGV10" s="24"/>
      <c r="GGW10" s="24"/>
      <c r="GGX10" s="24"/>
      <c r="GGY10" s="24"/>
      <c r="GGZ10" s="24"/>
      <c r="GHA10" s="24"/>
      <c r="GHB10" s="24"/>
      <c r="GHC10" s="24"/>
      <c r="GHD10" s="24"/>
      <c r="GHE10" s="24"/>
      <c r="GHF10" s="24"/>
      <c r="GHG10" s="24"/>
      <c r="GHH10" s="24"/>
      <c r="GHI10" s="24"/>
      <c r="GHJ10" s="24"/>
      <c r="GHK10" s="24"/>
      <c r="GHL10" s="24"/>
      <c r="GHM10" s="24"/>
      <c r="GHN10" s="24"/>
      <c r="GHO10" s="24"/>
      <c r="GHP10" s="24"/>
      <c r="GHQ10" s="24"/>
      <c r="GHR10" s="24"/>
      <c r="GHS10" s="24"/>
      <c r="GHT10" s="24"/>
      <c r="GHU10" s="24"/>
      <c r="GHV10" s="24"/>
      <c r="GHW10" s="24"/>
      <c r="GHX10" s="24"/>
      <c r="GHY10" s="24"/>
      <c r="GHZ10" s="24"/>
      <c r="GIA10" s="24"/>
      <c r="GIB10" s="24"/>
      <c r="GIC10" s="24"/>
      <c r="GID10" s="24"/>
      <c r="GIE10" s="24"/>
      <c r="GIF10" s="24"/>
      <c r="GIG10" s="24"/>
      <c r="GIH10" s="24"/>
      <c r="GII10" s="24"/>
      <c r="GIJ10" s="24"/>
      <c r="GIK10" s="24"/>
      <c r="GIL10" s="24"/>
      <c r="GIM10" s="24"/>
      <c r="GIN10" s="24"/>
      <c r="GIO10" s="24"/>
      <c r="GIP10" s="24"/>
      <c r="GIQ10" s="24"/>
      <c r="GIR10" s="24"/>
      <c r="GIS10" s="24"/>
      <c r="GIT10" s="24"/>
      <c r="GIU10" s="24"/>
      <c r="GIV10" s="24"/>
      <c r="GIW10" s="24"/>
      <c r="GIX10" s="24"/>
      <c r="GIY10" s="24"/>
      <c r="GIZ10" s="24"/>
      <c r="GJA10" s="24"/>
      <c r="GJB10" s="24"/>
      <c r="GJC10" s="24"/>
      <c r="GJD10" s="24"/>
      <c r="GJE10" s="24"/>
      <c r="GJF10" s="24"/>
      <c r="GJG10" s="24"/>
      <c r="GJH10" s="24"/>
      <c r="GJI10" s="24"/>
      <c r="GJJ10" s="24"/>
      <c r="GJK10" s="24"/>
      <c r="GJL10" s="24"/>
      <c r="GJM10" s="24"/>
      <c r="GJN10" s="24"/>
      <c r="GJO10" s="24"/>
      <c r="GJP10" s="24"/>
      <c r="GJQ10" s="24"/>
      <c r="GJR10" s="24"/>
      <c r="GJS10" s="24"/>
      <c r="GJT10" s="24"/>
      <c r="GJU10" s="24"/>
      <c r="GJV10" s="24"/>
      <c r="GJW10" s="24"/>
      <c r="GJX10" s="24"/>
      <c r="GJY10" s="24"/>
      <c r="GJZ10" s="24"/>
      <c r="GKA10" s="24"/>
      <c r="GKB10" s="24"/>
      <c r="GKC10" s="24"/>
      <c r="GKD10" s="24"/>
      <c r="GKE10" s="24"/>
      <c r="GKF10" s="24"/>
      <c r="GKG10" s="24"/>
      <c r="GKH10" s="24"/>
      <c r="GKI10" s="24"/>
      <c r="GKJ10" s="24"/>
      <c r="GKK10" s="24"/>
      <c r="GKL10" s="24"/>
      <c r="GKM10" s="24"/>
      <c r="GKN10" s="24"/>
      <c r="GKO10" s="24"/>
      <c r="GKP10" s="24"/>
      <c r="GKQ10" s="24"/>
      <c r="GKR10" s="24"/>
      <c r="GKS10" s="24"/>
      <c r="GKT10" s="24"/>
      <c r="GKU10" s="24"/>
      <c r="GKV10" s="24"/>
      <c r="GKW10" s="24"/>
      <c r="GKX10" s="24"/>
      <c r="GKY10" s="24"/>
      <c r="GKZ10" s="24"/>
      <c r="GLA10" s="24"/>
      <c r="GLB10" s="24"/>
      <c r="GLC10" s="24"/>
      <c r="GLD10" s="24"/>
      <c r="GLE10" s="24"/>
      <c r="GLF10" s="24"/>
      <c r="GLG10" s="24"/>
      <c r="GLH10" s="24"/>
      <c r="GLI10" s="24"/>
      <c r="GLJ10" s="24"/>
      <c r="GLK10" s="24"/>
      <c r="GLL10" s="24"/>
      <c r="GLM10" s="24"/>
      <c r="GLN10" s="24"/>
      <c r="GLO10" s="24"/>
      <c r="GLP10" s="24"/>
      <c r="GLQ10" s="24"/>
      <c r="GLR10" s="24"/>
      <c r="GLS10" s="24"/>
      <c r="GLT10" s="24"/>
      <c r="GLU10" s="24"/>
      <c r="GLV10" s="24"/>
      <c r="GLW10" s="24"/>
      <c r="GLX10" s="24"/>
      <c r="GLY10" s="24"/>
      <c r="GLZ10" s="24"/>
      <c r="GMA10" s="24"/>
      <c r="GMB10" s="24"/>
      <c r="GMC10" s="24"/>
      <c r="GMD10" s="24"/>
      <c r="GME10" s="24"/>
      <c r="GMF10" s="24"/>
      <c r="GMG10" s="24"/>
      <c r="GMH10" s="24"/>
      <c r="GMI10" s="24"/>
      <c r="GMJ10" s="24"/>
      <c r="GMK10" s="24"/>
      <c r="GML10" s="24"/>
      <c r="GMM10" s="24"/>
      <c r="GMN10" s="24"/>
      <c r="GMO10" s="24"/>
      <c r="GMP10" s="24"/>
      <c r="GMQ10" s="24"/>
      <c r="GMR10" s="24"/>
      <c r="GMS10" s="24"/>
      <c r="GMT10" s="24"/>
      <c r="GMU10" s="24"/>
      <c r="GMV10" s="24"/>
      <c r="GMW10" s="24"/>
      <c r="GMX10" s="24"/>
      <c r="GMY10" s="24"/>
      <c r="GMZ10" s="24"/>
      <c r="GNA10" s="24"/>
      <c r="GNB10" s="24"/>
      <c r="GNC10" s="24"/>
      <c r="GND10" s="24"/>
      <c r="GNE10" s="24"/>
      <c r="GNF10" s="24"/>
      <c r="GNG10" s="24"/>
      <c r="GNH10" s="24"/>
      <c r="GNI10" s="24"/>
      <c r="GNJ10" s="24"/>
      <c r="GNK10" s="24"/>
      <c r="GNL10" s="24"/>
      <c r="GNM10" s="24"/>
      <c r="GNN10" s="24"/>
      <c r="GNO10" s="24"/>
      <c r="GNP10" s="24"/>
      <c r="GNQ10" s="24"/>
      <c r="GNR10" s="24"/>
      <c r="GNS10" s="24"/>
      <c r="GNT10" s="24"/>
      <c r="GNU10" s="24"/>
      <c r="GNV10" s="24"/>
      <c r="GNW10" s="24"/>
      <c r="GNX10" s="24"/>
      <c r="GNY10" s="24"/>
      <c r="GNZ10" s="24"/>
      <c r="GOA10" s="24"/>
      <c r="GOB10" s="24"/>
      <c r="GOC10" s="24"/>
      <c r="GOD10" s="24"/>
      <c r="GOE10" s="24"/>
      <c r="GOF10" s="24"/>
      <c r="GOG10" s="24"/>
      <c r="GOH10" s="24"/>
      <c r="GOI10" s="24"/>
      <c r="GOJ10" s="24"/>
      <c r="GOK10" s="24"/>
      <c r="GOL10" s="24"/>
      <c r="GOM10" s="24"/>
      <c r="GON10" s="24"/>
      <c r="GOO10" s="24"/>
      <c r="GOP10" s="24"/>
      <c r="GOQ10" s="24"/>
      <c r="GOR10" s="24"/>
      <c r="GOS10" s="24"/>
      <c r="GOT10" s="24"/>
      <c r="GOU10" s="24"/>
      <c r="GOV10" s="24"/>
      <c r="GOW10" s="24"/>
      <c r="GOX10" s="24"/>
      <c r="GOY10" s="24"/>
      <c r="GOZ10" s="24"/>
      <c r="GPA10" s="24"/>
      <c r="GPB10" s="24"/>
      <c r="GPC10" s="24"/>
      <c r="GPD10" s="24"/>
      <c r="GPE10" s="24"/>
      <c r="GPF10" s="24"/>
      <c r="GPG10" s="24"/>
      <c r="GPH10" s="24"/>
      <c r="GPI10" s="24"/>
      <c r="GPJ10" s="24"/>
      <c r="GPK10" s="24"/>
      <c r="GPL10" s="24"/>
      <c r="GPM10" s="24"/>
      <c r="GPN10" s="24"/>
      <c r="GPO10" s="24"/>
      <c r="GPP10" s="24"/>
      <c r="GPQ10" s="24"/>
      <c r="GPR10" s="24"/>
      <c r="GPS10" s="24"/>
      <c r="GPT10" s="24"/>
      <c r="GPU10" s="24"/>
      <c r="GPV10" s="24"/>
      <c r="GPW10" s="24"/>
      <c r="GPX10" s="24"/>
      <c r="GPY10" s="24"/>
      <c r="GPZ10" s="24"/>
      <c r="GQA10" s="24"/>
      <c r="GQB10" s="24"/>
      <c r="GQC10" s="24"/>
      <c r="GQD10" s="24"/>
      <c r="GQE10" s="24"/>
      <c r="GQF10" s="24"/>
      <c r="GQG10" s="24"/>
      <c r="GQH10" s="24"/>
      <c r="GQI10" s="24"/>
      <c r="GQJ10" s="24"/>
      <c r="GQK10" s="24"/>
      <c r="GQL10" s="24"/>
      <c r="GQM10" s="24"/>
      <c r="GQN10" s="24"/>
      <c r="GQO10" s="24"/>
      <c r="GQP10" s="24"/>
      <c r="GQQ10" s="24"/>
      <c r="GQR10" s="24"/>
      <c r="GQS10" s="24"/>
      <c r="GQT10" s="24"/>
      <c r="GQU10" s="24"/>
      <c r="GQV10" s="24"/>
      <c r="GQW10" s="24"/>
      <c r="GQX10" s="24"/>
      <c r="GQY10" s="24"/>
      <c r="GQZ10" s="24"/>
      <c r="GRA10" s="24"/>
      <c r="GRB10" s="24"/>
      <c r="GRC10" s="24"/>
      <c r="GRD10" s="24"/>
      <c r="GRE10" s="24"/>
      <c r="GRF10" s="24"/>
      <c r="GRG10" s="24"/>
      <c r="GRH10" s="24"/>
      <c r="GRI10" s="24"/>
      <c r="GRJ10" s="24"/>
      <c r="GRK10" s="24"/>
      <c r="GRL10" s="24"/>
      <c r="GRM10" s="24"/>
      <c r="GRN10" s="24"/>
      <c r="GRO10" s="24"/>
      <c r="GRP10" s="24"/>
      <c r="GRQ10" s="24"/>
      <c r="GRR10" s="24"/>
      <c r="GRS10" s="24"/>
      <c r="GRT10" s="24"/>
      <c r="GRU10" s="24"/>
      <c r="GRV10" s="24"/>
      <c r="GRW10" s="24"/>
      <c r="GRX10" s="24"/>
      <c r="GRY10" s="24"/>
      <c r="GRZ10" s="24"/>
      <c r="GSA10" s="24"/>
      <c r="GSB10" s="24"/>
      <c r="GSC10" s="24"/>
      <c r="GSD10" s="24"/>
      <c r="GSE10" s="24"/>
      <c r="GSF10" s="24"/>
      <c r="GSG10" s="24"/>
      <c r="GSH10" s="24"/>
      <c r="GSI10" s="24"/>
      <c r="GSJ10" s="24"/>
      <c r="GSK10" s="24"/>
      <c r="GSL10" s="24"/>
      <c r="GSM10" s="24"/>
      <c r="GSN10" s="24"/>
      <c r="GSO10" s="24"/>
      <c r="GSP10" s="24"/>
      <c r="GSQ10" s="24"/>
      <c r="GSR10" s="24"/>
      <c r="GSS10" s="24"/>
      <c r="GST10" s="24"/>
      <c r="GSU10" s="24"/>
      <c r="GSV10" s="24"/>
      <c r="GSW10" s="24"/>
      <c r="GSX10" s="24"/>
      <c r="GSY10" s="24"/>
      <c r="GSZ10" s="24"/>
      <c r="GTA10" s="24"/>
      <c r="GTB10" s="24"/>
      <c r="GTC10" s="24"/>
      <c r="GTD10" s="24"/>
      <c r="GTE10" s="24"/>
      <c r="GTF10" s="24"/>
      <c r="GTG10" s="24"/>
      <c r="GTH10" s="24"/>
      <c r="GTI10" s="24"/>
      <c r="GTJ10" s="24"/>
      <c r="GTK10" s="24"/>
      <c r="GTL10" s="24"/>
      <c r="GTM10" s="24"/>
      <c r="GTN10" s="24"/>
      <c r="GTO10" s="24"/>
      <c r="GTP10" s="24"/>
      <c r="GTQ10" s="24"/>
      <c r="GTR10" s="24"/>
      <c r="GTS10" s="24"/>
      <c r="GTT10" s="24"/>
      <c r="GTU10" s="24"/>
      <c r="GTV10" s="24"/>
      <c r="GTW10" s="24"/>
      <c r="GTX10" s="24"/>
      <c r="GTY10" s="24"/>
      <c r="GTZ10" s="24"/>
      <c r="GUA10" s="24"/>
      <c r="GUB10" s="24"/>
      <c r="GUC10" s="24"/>
      <c r="GUD10" s="24"/>
      <c r="GUE10" s="24"/>
      <c r="GUF10" s="24"/>
      <c r="GUG10" s="24"/>
      <c r="GUH10" s="24"/>
      <c r="GUI10" s="24"/>
      <c r="GUJ10" s="24"/>
      <c r="GUK10" s="24"/>
      <c r="GUL10" s="24"/>
      <c r="GUM10" s="24"/>
      <c r="GUN10" s="24"/>
      <c r="GUO10" s="24"/>
      <c r="GUP10" s="24"/>
      <c r="GUQ10" s="24"/>
      <c r="GUR10" s="24"/>
      <c r="GUS10" s="24"/>
      <c r="GUT10" s="24"/>
      <c r="GUU10" s="24"/>
      <c r="GUV10" s="24"/>
      <c r="GUW10" s="24"/>
      <c r="GUX10" s="24"/>
      <c r="GUY10" s="24"/>
      <c r="GUZ10" s="24"/>
      <c r="GVA10" s="24"/>
      <c r="GVB10" s="24"/>
      <c r="GVC10" s="24"/>
      <c r="GVD10" s="24"/>
      <c r="GVE10" s="24"/>
      <c r="GVF10" s="24"/>
      <c r="GVG10" s="24"/>
      <c r="GVH10" s="24"/>
      <c r="GVI10" s="24"/>
      <c r="GVJ10" s="24"/>
      <c r="GVK10" s="24"/>
      <c r="GVL10" s="24"/>
      <c r="GVM10" s="24"/>
      <c r="GVN10" s="24"/>
      <c r="GVO10" s="24"/>
      <c r="GVP10" s="24"/>
      <c r="GVQ10" s="24"/>
      <c r="GVR10" s="24"/>
      <c r="GVS10" s="24"/>
      <c r="GVT10" s="24"/>
      <c r="GVU10" s="24"/>
      <c r="GVV10" s="24"/>
      <c r="GVW10" s="24"/>
      <c r="GVX10" s="24"/>
      <c r="GVY10" s="24"/>
      <c r="GVZ10" s="24"/>
      <c r="GWA10" s="24"/>
      <c r="GWB10" s="24"/>
      <c r="GWC10" s="24"/>
      <c r="GWD10" s="24"/>
      <c r="GWE10" s="24"/>
      <c r="GWF10" s="24"/>
      <c r="GWG10" s="24"/>
      <c r="GWH10" s="24"/>
      <c r="GWI10" s="24"/>
      <c r="GWJ10" s="24"/>
      <c r="GWK10" s="24"/>
      <c r="GWL10" s="24"/>
      <c r="GWM10" s="24"/>
      <c r="GWN10" s="24"/>
      <c r="GWO10" s="24"/>
      <c r="GWP10" s="24"/>
      <c r="GWQ10" s="24"/>
      <c r="GWR10" s="24"/>
      <c r="GWS10" s="24"/>
      <c r="GWT10" s="24"/>
      <c r="GWU10" s="24"/>
      <c r="GWV10" s="24"/>
      <c r="GWW10" s="24"/>
      <c r="GWX10" s="24"/>
      <c r="GWY10" s="24"/>
      <c r="GWZ10" s="24"/>
      <c r="GXA10" s="24"/>
      <c r="GXB10" s="24"/>
      <c r="GXC10" s="24"/>
      <c r="GXD10" s="24"/>
      <c r="GXE10" s="24"/>
      <c r="GXF10" s="24"/>
      <c r="GXG10" s="24"/>
      <c r="GXH10" s="24"/>
      <c r="GXI10" s="24"/>
      <c r="GXJ10" s="24"/>
      <c r="GXK10" s="24"/>
      <c r="GXL10" s="24"/>
      <c r="GXM10" s="24"/>
      <c r="GXN10" s="24"/>
      <c r="GXO10" s="24"/>
      <c r="GXP10" s="24"/>
      <c r="GXQ10" s="24"/>
      <c r="GXR10" s="24"/>
      <c r="GXS10" s="24"/>
      <c r="GXT10" s="24"/>
      <c r="GXU10" s="24"/>
      <c r="GXV10" s="24"/>
      <c r="GXW10" s="24"/>
      <c r="GXX10" s="24"/>
      <c r="GXY10" s="24"/>
      <c r="GXZ10" s="24"/>
      <c r="GYA10" s="24"/>
      <c r="GYB10" s="24"/>
      <c r="GYC10" s="24"/>
      <c r="GYD10" s="24"/>
      <c r="GYE10" s="24"/>
      <c r="GYF10" s="24"/>
      <c r="GYG10" s="24"/>
      <c r="GYH10" s="24"/>
      <c r="GYI10" s="24"/>
      <c r="GYJ10" s="24"/>
      <c r="GYK10" s="24"/>
      <c r="GYL10" s="24"/>
      <c r="GYM10" s="24"/>
      <c r="GYN10" s="24"/>
      <c r="GYO10" s="24"/>
      <c r="GYP10" s="24"/>
      <c r="GYQ10" s="24"/>
      <c r="GYR10" s="24"/>
      <c r="GYS10" s="24"/>
      <c r="GYT10" s="24"/>
      <c r="GYU10" s="24"/>
      <c r="GYV10" s="24"/>
      <c r="GYW10" s="24"/>
      <c r="GYX10" s="24"/>
      <c r="GYY10" s="24"/>
      <c r="GYZ10" s="24"/>
      <c r="GZA10" s="24"/>
      <c r="GZB10" s="24"/>
      <c r="GZC10" s="24"/>
      <c r="GZD10" s="24"/>
      <c r="GZE10" s="24"/>
      <c r="GZF10" s="24"/>
      <c r="GZG10" s="24"/>
      <c r="GZH10" s="24"/>
      <c r="GZI10" s="24"/>
      <c r="GZJ10" s="24"/>
      <c r="GZK10" s="24"/>
      <c r="GZL10" s="24"/>
      <c r="GZM10" s="24"/>
      <c r="GZN10" s="24"/>
      <c r="GZO10" s="24"/>
      <c r="GZP10" s="24"/>
      <c r="GZQ10" s="24"/>
      <c r="GZR10" s="24"/>
      <c r="GZS10" s="24"/>
      <c r="GZT10" s="24"/>
      <c r="GZU10" s="24"/>
      <c r="GZV10" s="24"/>
      <c r="GZW10" s="24"/>
      <c r="GZX10" s="24"/>
      <c r="GZY10" s="24"/>
      <c r="GZZ10" s="24"/>
      <c r="HAA10" s="24"/>
      <c r="HAB10" s="24"/>
      <c r="HAC10" s="24"/>
      <c r="HAD10" s="24"/>
      <c r="HAE10" s="24"/>
      <c r="HAF10" s="24"/>
      <c r="HAG10" s="24"/>
      <c r="HAH10" s="24"/>
      <c r="HAI10" s="24"/>
      <c r="HAJ10" s="24"/>
      <c r="HAK10" s="24"/>
      <c r="HAL10" s="24"/>
      <c r="HAM10" s="24"/>
      <c r="HAN10" s="24"/>
      <c r="HAO10" s="24"/>
      <c r="HAP10" s="24"/>
      <c r="HAQ10" s="24"/>
      <c r="HAR10" s="24"/>
      <c r="HAS10" s="24"/>
      <c r="HAT10" s="24"/>
      <c r="HAU10" s="24"/>
      <c r="HAV10" s="24"/>
      <c r="HAW10" s="24"/>
      <c r="HAX10" s="24"/>
      <c r="HAY10" s="24"/>
      <c r="HAZ10" s="24"/>
      <c r="HBA10" s="24"/>
      <c r="HBB10" s="24"/>
      <c r="HBC10" s="24"/>
      <c r="HBD10" s="24"/>
      <c r="HBE10" s="24"/>
      <c r="HBF10" s="24"/>
      <c r="HBG10" s="24"/>
      <c r="HBH10" s="24"/>
      <c r="HBI10" s="24"/>
      <c r="HBJ10" s="24"/>
      <c r="HBK10" s="24"/>
      <c r="HBL10" s="24"/>
      <c r="HBM10" s="24"/>
      <c r="HBN10" s="24"/>
      <c r="HBO10" s="24"/>
      <c r="HBP10" s="24"/>
      <c r="HBQ10" s="24"/>
      <c r="HBR10" s="24"/>
      <c r="HBS10" s="24"/>
      <c r="HBT10" s="24"/>
      <c r="HBU10" s="24"/>
      <c r="HBV10" s="24"/>
      <c r="HBW10" s="24"/>
      <c r="HBX10" s="24"/>
      <c r="HBY10" s="24"/>
      <c r="HBZ10" s="24"/>
      <c r="HCA10" s="24"/>
      <c r="HCB10" s="24"/>
      <c r="HCC10" s="24"/>
      <c r="HCD10" s="24"/>
      <c r="HCE10" s="24"/>
      <c r="HCF10" s="24"/>
      <c r="HCG10" s="24"/>
      <c r="HCH10" s="24"/>
      <c r="HCI10" s="24"/>
      <c r="HCJ10" s="24"/>
      <c r="HCK10" s="24"/>
      <c r="HCL10" s="24"/>
      <c r="HCM10" s="24"/>
      <c r="HCN10" s="24"/>
      <c r="HCO10" s="24"/>
      <c r="HCP10" s="24"/>
      <c r="HCQ10" s="24"/>
      <c r="HCR10" s="24"/>
      <c r="HCS10" s="24"/>
      <c r="HCT10" s="24"/>
      <c r="HCU10" s="24"/>
      <c r="HCV10" s="24"/>
      <c r="HCW10" s="24"/>
      <c r="HCX10" s="24"/>
      <c r="HCY10" s="24"/>
      <c r="HCZ10" s="24"/>
      <c r="HDA10" s="24"/>
      <c r="HDB10" s="24"/>
      <c r="HDC10" s="24"/>
      <c r="HDD10" s="24"/>
      <c r="HDE10" s="24"/>
      <c r="HDF10" s="24"/>
      <c r="HDG10" s="24"/>
      <c r="HDH10" s="24"/>
      <c r="HDI10" s="24"/>
      <c r="HDJ10" s="24"/>
      <c r="HDK10" s="24"/>
      <c r="HDL10" s="24"/>
      <c r="HDM10" s="24"/>
      <c r="HDN10" s="24"/>
      <c r="HDO10" s="24"/>
      <c r="HDP10" s="24"/>
      <c r="HDQ10" s="24"/>
      <c r="HDR10" s="24"/>
      <c r="HDS10" s="24"/>
      <c r="HDT10" s="24"/>
      <c r="HDU10" s="24"/>
      <c r="HDV10" s="24"/>
      <c r="HDW10" s="24"/>
      <c r="HDX10" s="24"/>
      <c r="HDY10" s="24"/>
      <c r="HDZ10" s="24"/>
      <c r="HEA10" s="24"/>
      <c r="HEB10" s="24"/>
      <c r="HEC10" s="24"/>
      <c r="HED10" s="24"/>
      <c r="HEE10" s="24"/>
      <c r="HEF10" s="24"/>
      <c r="HEG10" s="24"/>
      <c r="HEH10" s="24"/>
      <c r="HEI10" s="24"/>
      <c r="HEJ10" s="24"/>
      <c r="HEK10" s="24"/>
      <c r="HEL10" s="24"/>
      <c r="HEM10" s="24"/>
      <c r="HEN10" s="24"/>
      <c r="HEO10" s="24"/>
      <c r="HEP10" s="24"/>
      <c r="HEQ10" s="24"/>
      <c r="HER10" s="24"/>
      <c r="HES10" s="24"/>
      <c r="HET10" s="24"/>
      <c r="HEU10" s="24"/>
      <c r="HEV10" s="24"/>
      <c r="HEW10" s="24"/>
      <c r="HEX10" s="24"/>
      <c r="HEY10" s="24"/>
      <c r="HEZ10" s="24"/>
      <c r="HFA10" s="24"/>
      <c r="HFB10" s="24"/>
      <c r="HFC10" s="24"/>
      <c r="HFD10" s="24"/>
      <c r="HFE10" s="24"/>
      <c r="HFF10" s="24"/>
      <c r="HFG10" s="24"/>
      <c r="HFH10" s="24"/>
      <c r="HFI10" s="24"/>
      <c r="HFJ10" s="24"/>
      <c r="HFK10" s="24"/>
      <c r="HFL10" s="24"/>
      <c r="HFM10" s="24"/>
      <c r="HFN10" s="24"/>
      <c r="HFO10" s="24"/>
      <c r="HFP10" s="24"/>
      <c r="HFQ10" s="24"/>
      <c r="HFR10" s="24"/>
      <c r="HFS10" s="24"/>
      <c r="HFT10" s="24"/>
      <c r="HFU10" s="24"/>
      <c r="HFV10" s="24"/>
      <c r="HFW10" s="24"/>
      <c r="HFX10" s="24"/>
      <c r="HFY10" s="24"/>
      <c r="HFZ10" s="24"/>
      <c r="HGA10" s="24"/>
      <c r="HGB10" s="24"/>
      <c r="HGC10" s="24"/>
      <c r="HGD10" s="24"/>
      <c r="HGE10" s="24"/>
      <c r="HGF10" s="24"/>
      <c r="HGG10" s="24"/>
      <c r="HGH10" s="24"/>
      <c r="HGI10" s="24"/>
      <c r="HGJ10" s="24"/>
      <c r="HGK10" s="24"/>
      <c r="HGL10" s="24"/>
      <c r="HGM10" s="24"/>
      <c r="HGN10" s="24"/>
      <c r="HGO10" s="24"/>
      <c r="HGP10" s="24"/>
      <c r="HGQ10" s="24"/>
      <c r="HGR10" s="24"/>
      <c r="HGS10" s="24"/>
      <c r="HGT10" s="24"/>
      <c r="HGU10" s="24"/>
      <c r="HGV10" s="24"/>
      <c r="HGW10" s="24"/>
      <c r="HGX10" s="24"/>
      <c r="HGY10" s="24"/>
      <c r="HGZ10" s="24"/>
      <c r="HHA10" s="24"/>
      <c r="HHB10" s="24"/>
      <c r="HHC10" s="24"/>
      <c r="HHD10" s="24"/>
      <c r="HHE10" s="24"/>
      <c r="HHF10" s="24"/>
      <c r="HHG10" s="24"/>
      <c r="HHH10" s="24"/>
      <c r="HHI10" s="24"/>
      <c r="HHJ10" s="24"/>
      <c r="HHK10" s="24"/>
      <c r="HHL10" s="24"/>
      <c r="HHM10" s="24"/>
      <c r="HHN10" s="24"/>
      <c r="HHO10" s="24"/>
      <c r="HHP10" s="24"/>
      <c r="HHQ10" s="24"/>
      <c r="HHR10" s="24"/>
      <c r="HHS10" s="24"/>
      <c r="HHT10" s="24"/>
      <c r="HHU10" s="24"/>
      <c r="HHV10" s="24"/>
      <c r="HHW10" s="24"/>
      <c r="HHX10" s="24"/>
      <c r="HHY10" s="24"/>
      <c r="HHZ10" s="24"/>
      <c r="HIA10" s="24"/>
      <c r="HIB10" s="24"/>
      <c r="HIC10" s="24"/>
      <c r="HID10" s="24"/>
      <c r="HIE10" s="24"/>
      <c r="HIF10" s="24"/>
      <c r="HIG10" s="24"/>
      <c r="HIH10" s="24"/>
      <c r="HII10" s="24"/>
      <c r="HIJ10" s="24"/>
      <c r="HIK10" s="24"/>
      <c r="HIL10" s="24"/>
      <c r="HIM10" s="24"/>
      <c r="HIN10" s="24"/>
      <c r="HIO10" s="24"/>
      <c r="HIP10" s="24"/>
      <c r="HIQ10" s="24"/>
      <c r="HIR10" s="24"/>
      <c r="HIS10" s="24"/>
      <c r="HIT10" s="24"/>
      <c r="HIU10" s="24"/>
      <c r="HIV10" s="24"/>
      <c r="HIW10" s="24"/>
      <c r="HIX10" s="24"/>
      <c r="HIY10" s="24"/>
      <c r="HIZ10" s="24"/>
      <c r="HJA10" s="24"/>
      <c r="HJB10" s="24"/>
      <c r="HJC10" s="24"/>
      <c r="HJD10" s="24"/>
      <c r="HJE10" s="24"/>
      <c r="HJF10" s="24"/>
      <c r="HJG10" s="24"/>
      <c r="HJH10" s="24"/>
      <c r="HJI10" s="24"/>
      <c r="HJJ10" s="24"/>
      <c r="HJK10" s="24"/>
      <c r="HJL10" s="24"/>
      <c r="HJM10" s="24"/>
      <c r="HJN10" s="24"/>
      <c r="HJO10" s="24"/>
      <c r="HJP10" s="24"/>
      <c r="HJQ10" s="24"/>
      <c r="HJR10" s="24"/>
      <c r="HJS10" s="24"/>
      <c r="HJT10" s="24"/>
      <c r="HJU10" s="24"/>
      <c r="HJV10" s="24"/>
      <c r="HJW10" s="24"/>
      <c r="HJX10" s="24"/>
      <c r="HJY10" s="24"/>
      <c r="HJZ10" s="24"/>
      <c r="HKA10" s="24"/>
      <c r="HKB10" s="24"/>
      <c r="HKC10" s="24"/>
      <c r="HKD10" s="24"/>
      <c r="HKE10" s="24"/>
      <c r="HKF10" s="24"/>
      <c r="HKG10" s="24"/>
      <c r="HKH10" s="24"/>
      <c r="HKI10" s="24"/>
      <c r="HKJ10" s="24"/>
      <c r="HKK10" s="24"/>
      <c r="HKL10" s="24"/>
      <c r="HKM10" s="24"/>
      <c r="HKN10" s="24"/>
      <c r="HKO10" s="24"/>
      <c r="HKP10" s="24"/>
      <c r="HKQ10" s="24"/>
      <c r="HKR10" s="24"/>
      <c r="HKS10" s="24"/>
      <c r="HKT10" s="24"/>
      <c r="HKU10" s="24"/>
      <c r="HKV10" s="24"/>
      <c r="HKW10" s="24"/>
      <c r="HKX10" s="24"/>
      <c r="HKY10" s="24"/>
      <c r="HKZ10" s="24"/>
      <c r="HLA10" s="24"/>
      <c r="HLB10" s="24"/>
      <c r="HLC10" s="24"/>
      <c r="HLD10" s="24"/>
      <c r="HLE10" s="24"/>
      <c r="HLF10" s="24"/>
      <c r="HLG10" s="24"/>
      <c r="HLH10" s="24"/>
      <c r="HLI10" s="24"/>
      <c r="HLJ10" s="24"/>
      <c r="HLK10" s="24"/>
      <c r="HLL10" s="24"/>
      <c r="HLM10" s="24"/>
      <c r="HLN10" s="24"/>
      <c r="HLO10" s="24"/>
      <c r="HLP10" s="24"/>
      <c r="HLQ10" s="24"/>
      <c r="HLR10" s="24"/>
      <c r="HLS10" s="24"/>
      <c r="HLT10" s="24"/>
      <c r="HLU10" s="24"/>
      <c r="HLV10" s="24"/>
      <c r="HLW10" s="24"/>
      <c r="HLX10" s="24"/>
      <c r="HLY10" s="24"/>
      <c r="HLZ10" s="24"/>
      <c r="HMA10" s="24"/>
      <c r="HMB10" s="24"/>
      <c r="HMC10" s="24"/>
      <c r="HMD10" s="24"/>
      <c r="HME10" s="24"/>
      <c r="HMF10" s="24"/>
      <c r="HMG10" s="24"/>
      <c r="HMH10" s="24"/>
      <c r="HMI10" s="24"/>
      <c r="HMJ10" s="24"/>
      <c r="HMK10" s="24"/>
      <c r="HML10" s="24"/>
      <c r="HMM10" s="24"/>
      <c r="HMN10" s="24"/>
      <c r="HMO10" s="24"/>
      <c r="HMP10" s="24"/>
      <c r="HMQ10" s="24"/>
      <c r="HMR10" s="24"/>
      <c r="HMS10" s="24"/>
      <c r="HMT10" s="24"/>
      <c r="HMU10" s="24"/>
      <c r="HMV10" s="24"/>
      <c r="HMW10" s="24"/>
      <c r="HMX10" s="24"/>
      <c r="HMY10" s="24"/>
      <c r="HMZ10" s="24"/>
      <c r="HNA10" s="24"/>
      <c r="HNB10" s="24"/>
      <c r="HNC10" s="24"/>
      <c r="HND10" s="24"/>
      <c r="HNE10" s="24"/>
      <c r="HNF10" s="24"/>
      <c r="HNG10" s="24"/>
      <c r="HNH10" s="24"/>
      <c r="HNI10" s="24"/>
      <c r="HNJ10" s="24"/>
      <c r="HNK10" s="24"/>
      <c r="HNL10" s="24"/>
      <c r="HNM10" s="24"/>
      <c r="HNN10" s="24"/>
      <c r="HNO10" s="24"/>
      <c r="HNP10" s="24"/>
      <c r="HNQ10" s="24"/>
      <c r="HNR10" s="24"/>
      <c r="HNS10" s="24"/>
      <c r="HNT10" s="24"/>
      <c r="HNU10" s="24"/>
      <c r="HNV10" s="24"/>
      <c r="HNW10" s="24"/>
      <c r="HNX10" s="24"/>
      <c r="HNY10" s="24"/>
      <c r="HNZ10" s="24"/>
      <c r="HOA10" s="24"/>
      <c r="HOB10" s="24"/>
      <c r="HOC10" s="24"/>
      <c r="HOD10" s="24"/>
      <c r="HOE10" s="24"/>
      <c r="HOF10" s="24"/>
      <c r="HOG10" s="24"/>
      <c r="HOH10" s="24"/>
      <c r="HOI10" s="24"/>
      <c r="HOJ10" s="24"/>
      <c r="HOK10" s="24"/>
      <c r="HOL10" s="24"/>
      <c r="HOM10" s="24"/>
      <c r="HON10" s="24"/>
      <c r="HOO10" s="24"/>
      <c r="HOP10" s="24"/>
      <c r="HOQ10" s="24"/>
      <c r="HOR10" s="24"/>
      <c r="HOS10" s="24"/>
      <c r="HOT10" s="24"/>
      <c r="HOU10" s="24"/>
      <c r="HOV10" s="24"/>
      <c r="HOW10" s="24"/>
      <c r="HOX10" s="24"/>
      <c r="HOY10" s="24"/>
      <c r="HOZ10" s="24"/>
      <c r="HPA10" s="24"/>
      <c r="HPB10" s="24"/>
      <c r="HPC10" s="24"/>
      <c r="HPD10" s="24"/>
      <c r="HPE10" s="24"/>
      <c r="HPF10" s="24"/>
      <c r="HPG10" s="24"/>
      <c r="HPH10" s="24"/>
      <c r="HPI10" s="24"/>
      <c r="HPJ10" s="24"/>
      <c r="HPK10" s="24"/>
      <c r="HPL10" s="24"/>
      <c r="HPM10" s="24"/>
      <c r="HPN10" s="24"/>
      <c r="HPO10" s="24"/>
      <c r="HPP10" s="24"/>
      <c r="HPQ10" s="24"/>
      <c r="HPR10" s="24"/>
      <c r="HPS10" s="24"/>
      <c r="HPT10" s="24"/>
      <c r="HPU10" s="24"/>
      <c r="HPV10" s="24"/>
      <c r="HPW10" s="24"/>
      <c r="HPX10" s="24"/>
      <c r="HPY10" s="24"/>
      <c r="HPZ10" s="24"/>
      <c r="HQA10" s="24"/>
      <c r="HQB10" s="24"/>
      <c r="HQC10" s="24"/>
      <c r="HQD10" s="24"/>
      <c r="HQE10" s="24"/>
      <c r="HQF10" s="24"/>
      <c r="HQG10" s="24"/>
      <c r="HQH10" s="24"/>
      <c r="HQI10" s="24"/>
      <c r="HQJ10" s="24"/>
      <c r="HQK10" s="24"/>
      <c r="HQL10" s="24"/>
      <c r="HQM10" s="24"/>
      <c r="HQN10" s="24"/>
      <c r="HQO10" s="24"/>
      <c r="HQP10" s="24"/>
      <c r="HQQ10" s="24"/>
      <c r="HQR10" s="24"/>
      <c r="HQS10" s="24"/>
      <c r="HQT10" s="24"/>
      <c r="HQU10" s="24"/>
      <c r="HQV10" s="24"/>
      <c r="HQW10" s="24"/>
      <c r="HQX10" s="24"/>
      <c r="HQY10" s="24"/>
      <c r="HQZ10" s="24"/>
      <c r="HRA10" s="24"/>
      <c r="HRB10" s="24"/>
      <c r="HRC10" s="24"/>
      <c r="HRD10" s="24"/>
      <c r="HRE10" s="24"/>
      <c r="HRF10" s="24"/>
      <c r="HRG10" s="24"/>
      <c r="HRH10" s="24"/>
      <c r="HRI10" s="24"/>
      <c r="HRJ10" s="24"/>
      <c r="HRK10" s="24"/>
      <c r="HRL10" s="24"/>
      <c r="HRM10" s="24"/>
      <c r="HRN10" s="24"/>
      <c r="HRO10" s="24"/>
      <c r="HRP10" s="24"/>
      <c r="HRQ10" s="24"/>
      <c r="HRR10" s="24"/>
      <c r="HRS10" s="24"/>
      <c r="HRT10" s="24"/>
      <c r="HRU10" s="24"/>
      <c r="HRV10" s="24"/>
      <c r="HRW10" s="24"/>
      <c r="HRX10" s="24"/>
      <c r="HRY10" s="24"/>
      <c r="HRZ10" s="24"/>
      <c r="HSA10" s="24"/>
      <c r="HSB10" s="24"/>
      <c r="HSC10" s="24"/>
      <c r="HSD10" s="24"/>
      <c r="HSE10" s="24"/>
      <c r="HSF10" s="24"/>
      <c r="HSG10" s="24"/>
      <c r="HSH10" s="24"/>
      <c r="HSI10" s="24"/>
      <c r="HSJ10" s="24"/>
      <c r="HSK10" s="24"/>
      <c r="HSL10" s="24"/>
      <c r="HSM10" s="24"/>
      <c r="HSN10" s="24"/>
      <c r="HSO10" s="24"/>
      <c r="HSP10" s="24"/>
      <c r="HSQ10" s="24"/>
      <c r="HSR10" s="24"/>
      <c r="HSS10" s="24"/>
      <c r="HST10" s="24"/>
      <c r="HSU10" s="24"/>
      <c r="HSV10" s="24"/>
      <c r="HSW10" s="24"/>
      <c r="HSX10" s="24"/>
      <c r="HSY10" s="24"/>
      <c r="HSZ10" s="24"/>
      <c r="HTA10" s="24"/>
      <c r="HTB10" s="24"/>
      <c r="HTC10" s="24"/>
      <c r="HTD10" s="24"/>
      <c r="HTE10" s="24"/>
      <c r="HTF10" s="24"/>
      <c r="HTG10" s="24"/>
      <c r="HTH10" s="24"/>
      <c r="HTI10" s="24"/>
      <c r="HTJ10" s="24"/>
      <c r="HTK10" s="24"/>
      <c r="HTL10" s="24"/>
      <c r="HTM10" s="24"/>
      <c r="HTN10" s="24"/>
      <c r="HTO10" s="24"/>
      <c r="HTP10" s="24"/>
      <c r="HTQ10" s="24"/>
      <c r="HTR10" s="24"/>
      <c r="HTS10" s="24"/>
      <c r="HTT10" s="24"/>
      <c r="HTU10" s="24"/>
      <c r="HTV10" s="24"/>
      <c r="HTW10" s="24"/>
      <c r="HTX10" s="24"/>
      <c r="HTY10" s="24"/>
      <c r="HTZ10" s="24"/>
      <c r="HUA10" s="24"/>
      <c r="HUB10" s="24"/>
      <c r="HUC10" s="24"/>
      <c r="HUD10" s="24"/>
      <c r="HUE10" s="24"/>
      <c r="HUF10" s="24"/>
      <c r="HUG10" s="24"/>
      <c r="HUH10" s="24"/>
      <c r="HUI10" s="24"/>
      <c r="HUJ10" s="24"/>
      <c r="HUK10" s="24"/>
      <c r="HUL10" s="24"/>
      <c r="HUM10" s="24"/>
      <c r="HUN10" s="24"/>
      <c r="HUO10" s="24"/>
      <c r="HUP10" s="24"/>
      <c r="HUQ10" s="24"/>
      <c r="HUR10" s="24"/>
      <c r="HUS10" s="24"/>
      <c r="HUT10" s="24"/>
      <c r="HUU10" s="24"/>
      <c r="HUV10" s="24"/>
      <c r="HUW10" s="24"/>
      <c r="HUX10" s="24"/>
      <c r="HUY10" s="24"/>
      <c r="HUZ10" s="24"/>
      <c r="HVA10" s="24"/>
      <c r="HVB10" s="24"/>
      <c r="HVC10" s="24"/>
      <c r="HVD10" s="24"/>
      <c r="HVE10" s="24"/>
      <c r="HVF10" s="24"/>
      <c r="HVG10" s="24"/>
      <c r="HVH10" s="24"/>
      <c r="HVI10" s="24"/>
      <c r="HVJ10" s="24"/>
      <c r="HVK10" s="24"/>
      <c r="HVL10" s="24"/>
      <c r="HVM10" s="24"/>
      <c r="HVN10" s="24"/>
      <c r="HVO10" s="24"/>
      <c r="HVP10" s="24"/>
      <c r="HVQ10" s="24"/>
      <c r="HVR10" s="24"/>
      <c r="HVS10" s="24"/>
      <c r="HVT10" s="24"/>
      <c r="HVU10" s="24"/>
      <c r="HVV10" s="24"/>
      <c r="HVW10" s="24"/>
      <c r="HVX10" s="24"/>
      <c r="HVY10" s="24"/>
      <c r="HVZ10" s="24"/>
      <c r="HWA10" s="24"/>
      <c r="HWB10" s="24"/>
      <c r="HWC10" s="24"/>
      <c r="HWD10" s="24"/>
      <c r="HWE10" s="24"/>
      <c r="HWF10" s="24"/>
      <c r="HWG10" s="24"/>
      <c r="HWH10" s="24"/>
      <c r="HWI10" s="24"/>
      <c r="HWJ10" s="24"/>
      <c r="HWK10" s="24"/>
      <c r="HWL10" s="24"/>
      <c r="HWM10" s="24"/>
      <c r="HWN10" s="24"/>
      <c r="HWO10" s="24"/>
      <c r="HWP10" s="24"/>
      <c r="HWQ10" s="24"/>
      <c r="HWR10" s="24"/>
      <c r="HWS10" s="24"/>
      <c r="HWT10" s="24"/>
      <c r="HWU10" s="24"/>
      <c r="HWV10" s="24"/>
      <c r="HWW10" s="24"/>
      <c r="HWX10" s="24"/>
      <c r="HWY10" s="24"/>
      <c r="HWZ10" s="24"/>
      <c r="HXA10" s="24"/>
      <c r="HXB10" s="24"/>
      <c r="HXC10" s="24"/>
      <c r="HXD10" s="24"/>
      <c r="HXE10" s="24"/>
      <c r="HXF10" s="24"/>
      <c r="HXG10" s="24"/>
      <c r="HXH10" s="24"/>
      <c r="HXI10" s="24"/>
      <c r="HXJ10" s="24"/>
      <c r="HXK10" s="24"/>
      <c r="HXL10" s="24"/>
      <c r="HXM10" s="24"/>
      <c r="HXN10" s="24"/>
      <c r="HXO10" s="24"/>
      <c r="HXP10" s="24"/>
      <c r="HXQ10" s="24"/>
      <c r="HXR10" s="24"/>
      <c r="HXS10" s="24"/>
      <c r="HXT10" s="24"/>
      <c r="HXU10" s="24"/>
      <c r="HXV10" s="24"/>
      <c r="HXW10" s="24"/>
      <c r="HXX10" s="24"/>
      <c r="HXY10" s="24"/>
      <c r="HXZ10" s="24"/>
      <c r="HYA10" s="24"/>
      <c r="HYB10" s="24"/>
      <c r="HYC10" s="24"/>
      <c r="HYD10" s="24"/>
      <c r="HYE10" s="24"/>
      <c r="HYF10" s="24"/>
      <c r="HYG10" s="24"/>
      <c r="HYH10" s="24"/>
      <c r="HYI10" s="24"/>
      <c r="HYJ10" s="24"/>
      <c r="HYK10" s="24"/>
      <c r="HYL10" s="24"/>
      <c r="HYM10" s="24"/>
      <c r="HYN10" s="24"/>
      <c r="HYO10" s="24"/>
      <c r="HYP10" s="24"/>
      <c r="HYQ10" s="24"/>
      <c r="HYR10" s="24"/>
      <c r="HYS10" s="24"/>
      <c r="HYT10" s="24"/>
      <c r="HYU10" s="24"/>
      <c r="HYV10" s="24"/>
      <c r="HYW10" s="24"/>
      <c r="HYX10" s="24"/>
      <c r="HYY10" s="24"/>
      <c r="HYZ10" s="24"/>
      <c r="HZA10" s="24"/>
      <c r="HZB10" s="24"/>
      <c r="HZC10" s="24"/>
      <c r="HZD10" s="24"/>
      <c r="HZE10" s="24"/>
      <c r="HZF10" s="24"/>
      <c r="HZG10" s="24"/>
      <c r="HZH10" s="24"/>
      <c r="HZI10" s="24"/>
      <c r="HZJ10" s="24"/>
      <c r="HZK10" s="24"/>
      <c r="HZL10" s="24"/>
      <c r="HZM10" s="24"/>
      <c r="HZN10" s="24"/>
      <c r="HZO10" s="24"/>
      <c r="HZP10" s="24"/>
      <c r="HZQ10" s="24"/>
      <c r="HZR10" s="24"/>
      <c r="HZS10" s="24"/>
      <c r="HZT10" s="24"/>
      <c r="HZU10" s="24"/>
      <c r="HZV10" s="24"/>
      <c r="HZW10" s="24"/>
      <c r="HZX10" s="24"/>
      <c r="HZY10" s="24"/>
      <c r="HZZ10" s="24"/>
      <c r="IAA10" s="24"/>
      <c r="IAB10" s="24"/>
      <c r="IAC10" s="24"/>
      <c r="IAD10" s="24"/>
      <c r="IAE10" s="24"/>
      <c r="IAF10" s="24"/>
      <c r="IAG10" s="24"/>
      <c r="IAH10" s="24"/>
      <c r="IAI10" s="24"/>
      <c r="IAJ10" s="24"/>
      <c r="IAK10" s="24"/>
      <c r="IAL10" s="24"/>
      <c r="IAM10" s="24"/>
      <c r="IAN10" s="24"/>
      <c r="IAO10" s="24"/>
      <c r="IAP10" s="24"/>
      <c r="IAQ10" s="24"/>
      <c r="IAR10" s="24"/>
      <c r="IAS10" s="24"/>
      <c r="IAT10" s="24"/>
      <c r="IAU10" s="24"/>
      <c r="IAV10" s="24"/>
      <c r="IAW10" s="24"/>
      <c r="IAX10" s="24"/>
      <c r="IAY10" s="24"/>
      <c r="IAZ10" s="24"/>
      <c r="IBA10" s="24"/>
      <c r="IBB10" s="24"/>
      <c r="IBC10" s="24"/>
      <c r="IBD10" s="24"/>
      <c r="IBE10" s="24"/>
      <c r="IBF10" s="24"/>
      <c r="IBG10" s="24"/>
      <c r="IBH10" s="24"/>
      <c r="IBI10" s="24"/>
      <c r="IBJ10" s="24"/>
      <c r="IBK10" s="24"/>
      <c r="IBL10" s="24"/>
      <c r="IBM10" s="24"/>
      <c r="IBN10" s="24"/>
      <c r="IBO10" s="24"/>
      <c r="IBP10" s="24"/>
      <c r="IBQ10" s="24"/>
      <c r="IBR10" s="24"/>
      <c r="IBS10" s="24"/>
      <c r="IBT10" s="24"/>
      <c r="IBU10" s="24"/>
      <c r="IBV10" s="24"/>
      <c r="IBW10" s="24"/>
      <c r="IBX10" s="24"/>
      <c r="IBY10" s="24"/>
      <c r="IBZ10" s="24"/>
      <c r="ICA10" s="24"/>
      <c r="ICB10" s="24"/>
      <c r="ICC10" s="24"/>
      <c r="ICD10" s="24"/>
      <c r="ICE10" s="24"/>
      <c r="ICF10" s="24"/>
      <c r="ICG10" s="24"/>
      <c r="ICH10" s="24"/>
      <c r="ICI10" s="24"/>
      <c r="ICJ10" s="24"/>
      <c r="ICK10" s="24"/>
      <c r="ICL10" s="24"/>
      <c r="ICM10" s="24"/>
      <c r="ICN10" s="24"/>
      <c r="ICO10" s="24"/>
      <c r="ICP10" s="24"/>
      <c r="ICQ10" s="24"/>
      <c r="ICR10" s="24"/>
      <c r="ICS10" s="24"/>
      <c r="ICT10" s="24"/>
      <c r="ICU10" s="24"/>
      <c r="ICV10" s="24"/>
      <c r="ICW10" s="24"/>
      <c r="ICX10" s="24"/>
      <c r="ICY10" s="24"/>
      <c r="ICZ10" s="24"/>
      <c r="IDA10" s="24"/>
      <c r="IDB10" s="24"/>
      <c r="IDC10" s="24"/>
      <c r="IDD10" s="24"/>
      <c r="IDE10" s="24"/>
      <c r="IDF10" s="24"/>
      <c r="IDG10" s="24"/>
      <c r="IDH10" s="24"/>
      <c r="IDI10" s="24"/>
      <c r="IDJ10" s="24"/>
      <c r="IDK10" s="24"/>
      <c r="IDL10" s="24"/>
      <c r="IDM10" s="24"/>
      <c r="IDN10" s="24"/>
      <c r="IDO10" s="24"/>
      <c r="IDP10" s="24"/>
      <c r="IDQ10" s="24"/>
      <c r="IDR10" s="24"/>
      <c r="IDS10" s="24"/>
      <c r="IDT10" s="24"/>
      <c r="IDU10" s="24"/>
      <c r="IDV10" s="24"/>
      <c r="IDW10" s="24"/>
      <c r="IDX10" s="24"/>
      <c r="IDY10" s="24"/>
      <c r="IDZ10" s="24"/>
      <c r="IEA10" s="24"/>
      <c r="IEB10" s="24"/>
      <c r="IEC10" s="24"/>
      <c r="IED10" s="24"/>
      <c r="IEE10" s="24"/>
      <c r="IEF10" s="24"/>
      <c r="IEG10" s="24"/>
      <c r="IEH10" s="24"/>
      <c r="IEI10" s="24"/>
      <c r="IEJ10" s="24"/>
      <c r="IEK10" s="24"/>
      <c r="IEL10" s="24"/>
      <c r="IEM10" s="24"/>
      <c r="IEN10" s="24"/>
      <c r="IEO10" s="24"/>
      <c r="IEP10" s="24"/>
      <c r="IEQ10" s="24"/>
      <c r="IER10" s="24"/>
      <c r="IES10" s="24"/>
      <c r="IET10" s="24"/>
      <c r="IEU10" s="24"/>
      <c r="IEV10" s="24"/>
      <c r="IEW10" s="24"/>
      <c r="IEX10" s="24"/>
      <c r="IEY10" s="24"/>
      <c r="IEZ10" s="24"/>
      <c r="IFA10" s="24"/>
      <c r="IFB10" s="24"/>
      <c r="IFC10" s="24"/>
      <c r="IFD10" s="24"/>
      <c r="IFE10" s="24"/>
      <c r="IFF10" s="24"/>
      <c r="IFG10" s="24"/>
      <c r="IFH10" s="24"/>
      <c r="IFI10" s="24"/>
      <c r="IFJ10" s="24"/>
      <c r="IFK10" s="24"/>
      <c r="IFL10" s="24"/>
      <c r="IFM10" s="24"/>
      <c r="IFN10" s="24"/>
      <c r="IFO10" s="24"/>
      <c r="IFP10" s="24"/>
      <c r="IFQ10" s="24"/>
      <c r="IFR10" s="24"/>
      <c r="IFS10" s="24"/>
      <c r="IFT10" s="24"/>
      <c r="IFU10" s="24"/>
      <c r="IFV10" s="24"/>
      <c r="IFW10" s="24"/>
      <c r="IFX10" s="24"/>
      <c r="IFY10" s="24"/>
      <c r="IFZ10" s="24"/>
      <c r="IGA10" s="24"/>
      <c r="IGB10" s="24"/>
      <c r="IGC10" s="24"/>
      <c r="IGD10" s="24"/>
      <c r="IGE10" s="24"/>
      <c r="IGF10" s="24"/>
      <c r="IGG10" s="24"/>
      <c r="IGH10" s="24"/>
      <c r="IGI10" s="24"/>
      <c r="IGJ10" s="24"/>
      <c r="IGK10" s="24"/>
      <c r="IGL10" s="24"/>
      <c r="IGM10" s="24"/>
      <c r="IGN10" s="24"/>
      <c r="IGO10" s="24"/>
      <c r="IGP10" s="24"/>
      <c r="IGQ10" s="24"/>
      <c r="IGR10" s="24"/>
      <c r="IGS10" s="24"/>
      <c r="IGT10" s="24"/>
      <c r="IGU10" s="24"/>
      <c r="IGV10" s="24"/>
      <c r="IGW10" s="24"/>
      <c r="IGX10" s="24"/>
      <c r="IGY10" s="24"/>
      <c r="IGZ10" s="24"/>
      <c r="IHA10" s="24"/>
      <c r="IHB10" s="24"/>
      <c r="IHC10" s="24"/>
      <c r="IHD10" s="24"/>
      <c r="IHE10" s="24"/>
      <c r="IHF10" s="24"/>
      <c r="IHG10" s="24"/>
      <c r="IHH10" s="24"/>
      <c r="IHI10" s="24"/>
      <c r="IHJ10" s="24"/>
      <c r="IHK10" s="24"/>
      <c r="IHL10" s="24"/>
      <c r="IHM10" s="24"/>
      <c r="IHN10" s="24"/>
      <c r="IHO10" s="24"/>
      <c r="IHP10" s="24"/>
      <c r="IHQ10" s="24"/>
      <c r="IHR10" s="24"/>
      <c r="IHS10" s="24"/>
      <c r="IHT10" s="24"/>
      <c r="IHU10" s="24"/>
      <c r="IHV10" s="24"/>
      <c r="IHW10" s="24"/>
      <c r="IHX10" s="24"/>
      <c r="IHY10" s="24"/>
      <c r="IHZ10" s="24"/>
      <c r="IIA10" s="24"/>
      <c r="IIB10" s="24"/>
      <c r="IIC10" s="24"/>
      <c r="IID10" s="24"/>
      <c r="IIE10" s="24"/>
      <c r="IIF10" s="24"/>
      <c r="IIG10" s="24"/>
      <c r="IIH10" s="24"/>
      <c r="III10" s="24"/>
      <c r="IIJ10" s="24"/>
      <c r="IIK10" s="24"/>
      <c r="IIL10" s="24"/>
      <c r="IIM10" s="24"/>
      <c r="IIN10" s="24"/>
      <c r="IIO10" s="24"/>
      <c r="IIP10" s="24"/>
      <c r="IIQ10" s="24"/>
      <c r="IIR10" s="24"/>
      <c r="IIS10" s="24"/>
      <c r="IIT10" s="24"/>
      <c r="IIU10" s="24"/>
      <c r="IIV10" s="24"/>
      <c r="IIW10" s="24"/>
      <c r="IIX10" s="24"/>
      <c r="IIY10" s="24"/>
      <c r="IIZ10" s="24"/>
      <c r="IJA10" s="24"/>
      <c r="IJB10" s="24"/>
      <c r="IJC10" s="24"/>
      <c r="IJD10" s="24"/>
      <c r="IJE10" s="24"/>
      <c r="IJF10" s="24"/>
      <c r="IJG10" s="24"/>
      <c r="IJH10" s="24"/>
      <c r="IJI10" s="24"/>
      <c r="IJJ10" s="24"/>
      <c r="IJK10" s="24"/>
      <c r="IJL10" s="24"/>
      <c r="IJM10" s="24"/>
      <c r="IJN10" s="24"/>
      <c r="IJO10" s="24"/>
      <c r="IJP10" s="24"/>
      <c r="IJQ10" s="24"/>
      <c r="IJR10" s="24"/>
      <c r="IJS10" s="24"/>
      <c r="IJT10" s="24"/>
      <c r="IJU10" s="24"/>
      <c r="IJV10" s="24"/>
      <c r="IJW10" s="24"/>
      <c r="IJX10" s="24"/>
      <c r="IJY10" s="24"/>
      <c r="IJZ10" s="24"/>
      <c r="IKA10" s="24"/>
      <c r="IKB10" s="24"/>
      <c r="IKC10" s="24"/>
      <c r="IKD10" s="24"/>
      <c r="IKE10" s="24"/>
      <c r="IKF10" s="24"/>
      <c r="IKG10" s="24"/>
      <c r="IKH10" s="24"/>
      <c r="IKI10" s="24"/>
      <c r="IKJ10" s="24"/>
      <c r="IKK10" s="24"/>
      <c r="IKL10" s="24"/>
      <c r="IKM10" s="24"/>
      <c r="IKN10" s="24"/>
      <c r="IKO10" s="24"/>
      <c r="IKP10" s="24"/>
      <c r="IKQ10" s="24"/>
      <c r="IKR10" s="24"/>
      <c r="IKS10" s="24"/>
      <c r="IKT10" s="24"/>
      <c r="IKU10" s="24"/>
      <c r="IKV10" s="24"/>
      <c r="IKW10" s="24"/>
      <c r="IKX10" s="24"/>
      <c r="IKY10" s="24"/>
      <c r="IKZ10" s="24"/>
      <c r="ILA10" s="24"/>
      <c r="ILB10" s="24"/>
      <c r="ILC10" s="24"/>
      <c r="ILD10" s="24"/>
      <c r="ILE10" s="24"/>
      <c r="ILF10" s="24"/>
      <c r="ILG10" s="24"/>
      <c r="ILH10" s="24"/>
      <c r="ILI10" s="24"/>
      <c r="ILJ10" s="24"/>
      <c r="ILK10" s="24"/>
      <c r="ILL10" s="24"/>
      <c r="ILM10" s="24"/>
      <c r="ILN10" s="24"/>
      <c r="ILO10" s="24"/>
      <c r="ILP10" s="24"/>
      <c r="ILQ10" s="24"/>
      <c r="ILR10" s="24"/>
      <c r="ILS10" s="24"/>
      <c r="ILT10" s="24"/>
      <c r="ILU10" s="24"/>
      <c r="ILV10" s="24"/>
      <c r="ILW10" s="24"/>
      <c r="ILX10" s="24"/>
      <c r="ILY10" s="24"/>
      <c r="ILZ10" s="24"/>
      <c r="IMA10" s="24"/>
      <c r="IMB10" s="24"/>
      <c r="IMC10" s="24"/>
      <c r="IMD10" s="24"/>
      <c r="IME10" s="24"/>
      <c r="IMF10" s="24"/>
      <c r="IMG10" s="24"/>
      <c r="IMH10" s="24"/>
      <c r="IMI10" s="24"/>
      <c r="IMJ10" s="24"/>
      <c r="IMK10" s="24"/>
      <c r="IML10" s="24"/>
      <c r="IMM10" s="24"/>
      <c r="IMN10" s="24"/>
      <c r="IMO10" s="24"/>
      <c r="IMP10" s="24"/>
      <c r="IMQ10" s="24"/>
      <c r="IMR10" s="24"/>
      <c r="IMS10" s="24"/>
      <c r="IMT10" s="24"/>
      <c r="IMU10" s="24"/>
      <c r="IMV10" s="24"/>
      <c r="IMW10" s="24"/>
      <c r="IMX10" s="24"/>
      <c r="IMY10" s="24"/>
      <c r="IMZ10" s="24"/>
      <c r="INA10" s="24"/>
      <c r="INB10" s="24"/>
      <c r="INC10" s="24"/>
      <c r="IND10" s="24"/>
      <c r="INE10" s="24"/>
      <c r="INF10" s="24"/>
      <c r="ING10" s="24"/>
      <c r="INH10" s="24"/>
      <c r="INI10" s="24"/>
      <c r="INJ10" s="24"/>
      <c r="INK10" s="24"/>
      <c r="INL10" s="24"/>
      <c r="INM10" s="24"/>
      <c r="INN10" s="24"/>
      <c r="INO10" s="24"/>
      <c r="INP10" s="24"/>
      <c r="INQ10" s="24"/>
      <c r="INR10" s="24"/>
      <c r="INS10" s="24"/>
      <c r="INT10" s="24"/>
      <c r="INU10" s="24"/>
      <c r="INV10" s="24"/>
      <c r="INW10" s="24"/>
      <c r="INX10" s="24"/>
      <c r="INY10" s="24"/>
      <c r="INZ10" s="24"/>
      <c r="IOA10" s="24"/>
      <c r="IOB10" s="24"/>
      <c r="IOC10" s="24"/>
      <c r="IOD10" s="24"/>
      <c r="IOE10" s="24"/>
      <c r="IOF10" s="24"/>
      <c r="IOG10" s="24"/>
      <c r="IOH10" s="24"/>
      <c r="IOI10" s="24"/>
      <c r="IOJ10" s="24"/>
      <c r="IOK10" s="24"/>
      <c r="IOL10" s="24"/>
      <c r="IOM10" s="24"/>
      <c r="ION10" s="24"/>
      <c r="IOO10" s="24"/>
      <c r="IOP10" s="24"/>
      <c r="IOQ10" s="24"/>
      <c r="IOR10" s="24"/>
      <c r="IOS10" s="24"/>
      <c r="IOT10" s="24"/>
      <c r="IOU10" s="24"/>
      <c r="IOV10" s="24"/>
      <c r="IOW10" s="24"/>
      <c r="IOX10" s="24"/>
      <c r="IOY10" s="24"/>
      <c r="IOZ10" s="24"/>
      <c r="IPA10" s="24"/>
      <c r="IPB10" s="24"/>
      <c r="IPC10" s="24"/>
      <c r="IPD10" s="24"/>
      <c r="IPE10" s="24"/>
      <c r="IPF10" s="24"/>
      <c r="IPG10" s="24"/>
      <c r="IPH10" s="24"/>
      <c r="IPI10" s="24"/>
      <c r="IPJ10" s="24"/>
      <c r="IPK10" s="24"/>
      <c r="IPL10" s="24"/>
      <c r="IPM10" s="24"/>
      <c r="IPN10" s="24"/>
      <c r="IPO10" s="24"/>
      <c r="IPP10" s="24"/>
      <c r="IPQ10" s="24"/>
      <c r="IPR10" s="24"/>
      <c r="IPS10" s="24"/>
      <c r="IPT10" s="24"/>
      <c r="IPU10" s="24"/>
      <c r="IPV10" s="24"/>
      <c r="IPW10" s="24"/>
      <c r="IPX10" s="24"/>
      <c r="IPY10" s="24"/>
      <c r="IPZ10" s="24"/>
      <c r="IQA10" s="24"/>
      <c r="IQB10" s="24"/>
      <c r="IQC10" s="24"/>
      <c r="IQD10" s="24"/>
      <c r="IQE10" s="24"/>
      <c r="IQF10" s="24"/>
      <c r="IQG10" s="24"/>
      <c r="IQH10" s="24"/>
      <c r="IQI10" s="24"/>
      <c r="IQJ10" s="24"/>
      <c r="IQK10" s="24"/>
      <c r="IQL10" s="24"/>
      <c r="IQM10" s="24"/>
      <c r="IQN10" s="24"/>
      <c r="IQO10" s="24"/>
      <c r="IQP10" s="24"/>
      <c r="IQQ10" s="24"/>
      <c r="IQR10" s="24"/>
      <c r="IQS10" s="24"/>
      <c r="IQT10" s="24"/>
      <c r="IQU10" s="24"/>
      <c r="IQV10" s="24"/>
      <c r="IQW10" s="24"/>
      <c r="IQX10" s="24"/>
      <c r="IQY10" s="24"/>
      <c r="IQZ10" s="24"/>
      <c r="IRA10" s="24"/>
      <c r="IRB10" s="24"/>
      <c r="IRC10" s="24"/>
      <c r="IRD10" s="24"/>
      <c r="IRE10" s="24"/>
      <c r="IRF10" s="24"/>
      <c r="IRG10" s="24"/>
      <c r="IRH10" s="24"/>
      <c r="IRI10" s="24"/>
      <c r="IRJ10" s="24"/>
      <c r="IRK10" s="24"/>
      <c r="IRL10" s="24"/>
      <c r="IRM10" s="24"/>
      <c r="IRN10" s="24"/>
      <c r="IRO10" s="24"/>
      <c r="IRP10" s="24"/>
      <c r="IRQ10" s="24"/>
      <c r="IRR10" s="24"/>
      <c r="IRS10" s="24"/>
      <c r="IRT10" s="24"/>
      <c r="IRU10" s="24"/>
      <c r="IRV10" s="24"/>
      <c r="IRW10" s="24"/>
      <c r="IRX10" s="24"/>
      <c r="IRY10" s="24"/>
      <c r="IRZ10" s="24"/>
      <c r="ISA10" s="24"/>
      <c r="ISB10" s="24"/>
      <c r="ISC10" s="24"/>
      <c r="ISD10" s="24"/>
      <c r="ISE10" s="24"/>
      <c r="ISF10" s="24"/>
      <c r="ISG10" s="24"/>
      <c r="ISH10" s="24"/>
      <c r="ISI10" s="24"/>
      <c r="ISJ10" s="24"/>
      <c r="ISK10" s="24"/>
      <c r="ISL10" s="24"/>
      <c r="ISM10" s="24"/>
      <c r="ISN10" s="24"/>
      <c r="ISO10" s="24"/>
      <c r="ISP10" s="24"/>
      <c r="ISQ10" s="24"/>
      <c r="ISR10" s="24"/>
      <c r="ISS10" s="24"/>
      <c r="IST10" s="24"/>
      <c r="ISU10" s="24"/>
      <c r="ISV10" s="24"/>
      <c r="ISW10" s="24"/>
      <c r="ISX10" s="24"/>
      <c r="ISY10" s="24"/>
      <c r="ISZ10" s="24"/>
      <c r="ITA10" s="24"/>
      <c r="ITB10" s="24"/>
      <c r="ITC10" s="24"/>
      <c r="ITD10" s="24"/>
      <c r="ITE10" s="24"/>
      <c r="ITF10" s="24"/>
      <c r="ITG10" s="24"/>
      <c r="ITH10" s="24"/>
      <c r="ITI10" s="24"/>
      <c r="ITJ10" s="24"/>
      <c r="ITK10" s="24"/>
      <c r="ITL10" s="24"/>
      <c r="ITM10" s="24"/>
      <c r="ITN10" s="24"/>
      <c r="ITO10" s="24"/>
      <c r="ITP10" s="24"/>
      <c r="ITQ10" s="24"/>
      <c r="ITR10" s="24"/>
      <c r="ITS10" s="24"/>
      <c r="ITT10" s="24"/>
      <c r="ITU10" s="24"/>
      <c r="ITV10" s="24"/>
      <c r="ITW10" s="24"/>
      <c r="ITX10" s="24"/>
      <c r="ITY10" s="24"/>
      <c r="ITZ10" s="24"/>
      <c r="IUA10" s="24"/>
      <c r="IUB10" s="24"/>
      <c r="IUC10" s="24"/>
      <c r="IUD10" s="24"/>
      <c r="IUE10" s="24"/>
      <c r="IUF10" s="24"/>
      <c r="IUG10" s="24"/>
      <c r="IUH10" s="24"/>
      <c r="IUI10" s="24"/>
      <c r="IUJ10" s="24"/>
      <c r="IUK10" s="24"/>
      <c r="IUL10" s="24"/>
      <c r="IUM10" s="24"/>
      <c r="IUN10" s="24"/>
      <c r="IUO10" s="24"/>
      <c r="IUP10" s="24"/>
      <c r="IUQ10" s="24"/>
      <c r="IUR10" s="24"/>
      <c r="IUS10" s="24"/>
      <c r="IUT10" s="24"/>
      <c r="IUU10" s="24"/>
      <c r="IUV10" s="24"/>
      <c r="IUW10" s="24"/>
      <c r="IUX10" s="24"/>
      <c r="IUY10" s="24"/>
      <c r="IUZ10" s="24"/>
      <c r="IVA10" s="24"/>
      <c r="IVB10" s="24"/>
      <c r="IVC10" s="24"/>
      <c r="IVD10" s="24"/>
      <c r="IVE10" s="24"/>
      <c r="IVF10" s="24"/>
      <c r="IVG10" s="24"/>
      <c r="IVH10" s="24"/>
      <c r="IVI10" s="24"/>
      <c r="IVJ10" s="24"/>
      <c r="IVK10" s="24"/>
      <c r="IVL10" s="24"/>
      <c r="IVM10" s="24"/>
      <c r="IVN10" s="24"/>
      <c r="IVO10" s="24"/>
      <c r="IVP10" s="24"/>
      <c r="IVQ10" s="24"/>
      <c r="IVR10" s="24"/>
      <c r="IVS10" s="24"/>
      <c r="IVT10" s="24"/>
      <c r="IVU10" s="24"/>
      <c r="IVV10" s="24"/>
      <c r="IVW10" s="24"/>
      <c r="IVX10" s="24"/>
      <c r="IVY10" s="24"/>
      <c r="IVZ10" s="24"/>
      <c r="IWA10" s="24"/>
      <c r="IWB10" s="24"/>
      <c r="IWC10" s="24"/>
      <c r="IWD10" s="24"/>
      <c r="IWE10" s="24"/>
      <c r="IWF10" s="24"/>
      <c r="IWG10" s="24"/>
      <c r="IWH10" s="24"/>
      <c r="IWI10" s="24"/>
      <c r="IWJ10" s="24"/>
      <c r="IWK10" s="24"/>
      <c r="IWL10" s="24"/>
      <c r="IWM10" s="24"/>
      <c r="IWN10" s="24"/>
      <c r="IWO10" s="24"/>
      <c r="IWP10" s="24"/>
      <c r="IWQ10" s="24"/>
      <c r="IWR10" s="24"/>
      <c r="IWS10" s="24"/>
      <c r="IWT10" s="24"/>
      <c r="IWU10" s="24"/>
      <c r="IWV10" s="24"/>
      <c r="IWW10" s="24"/>
      <c r="IWX10" s="24"/>
      <c r="IWY10" s="24"/>
      <c r="IWZ10" s="24"/>
      <c r="IXA10" s="24"/>
      <c r="IXB10" s="24"/>
      <c r="IXC10" s="24"/>
      <c r="IXD10" s="24"/>
      <c r="IXE10" s="24"/>
      <c r="IXF10" s="24"/>
      <c r="IXG10" s="24"/>
      <c r="IXH10" s="24"/>
      <c r="IXI10" s="24"/>
      <c r="IXJ10" s="24"/>
      <c r="IXK10" s="24"/>
      <c r="IXL10" s="24"/>
      <c r="IXM10" s="24"/>
      <c r="IXN10" s="24"/>
      <c r="IXO10" s="24"/>
      <c r="IXP10" s="24"/>
      <c r="IXQ10" s="24"/>
      <c r="IXR10" s="24"/>
      <c r="IXS10" s="24"/>
      <c r="IXT10" s="24"/>
      <c r="IXU10" s="24"/>
      <c r="IXV10" s="24"/>
      <c r="IXW10" s="24"/>
      <c r="IXX10" s="24"/>
      <c r="IXY10" s="24"/>
      <c r="IXZ10" s="24"/>
      <c r="IYA10" s="24"/>
      <c r="IYB10" s="24"/>
      <c r="IYC10" s="24"/>
      <c r="IYD10" s="24"/>
      <c r="IYE10" s="24"/>
      <c r="IYF10" s="24"/>
      <c r="IYG10" s="24"/>
      <c r="IYH10" s="24"/>
      <c r="IYI10" s="24"/>
      <c r="IYJ10" s="24"/>
      <c r="IYK10" s="24"/>
      <c r="IYL10" s="24"/>
      <c r="IYM10" s="24"/>
      <c r="IYN10" s="24"/>
      <c r="IYO10" s="24"/>
      <c r="IYP10" s="24"/>
      <c r="IYQ10" s="24"/>
      <c r="IYR10" s="24"/>
      <c r="IYS10" s="24"/>
      <c r="IYT10" s="24"/>
      <c r="IYU10" s="24"/>
      <c r="IYV10" s="24"/>
      <c r="IYW10" s="24"/>
      <c r="IYX10" s="24"/>
      <c r="IYY10" s="24"/>
      <c r="IYZ10" s="24"/>
      <c r="IZA10" s="24"/>
      <c r="IZB10" s="24"/>
      <c r="IZC10" s="24"/>
      <c r="IZD10" s="24"/>
      <c r="IZE10" s="24"/>
      <c r="IZF10" s="24"/>
      <c r="IZG10" s="24"/>
      <c r="IZH10" s="24"/>
      <c r="IZI10" s="24"/>
      <c r="IZJ10" s="24"/>
      <c r="IZK10" s="24"/>
      <c r="IZL10" s="24"/>
      <c r="IZM10" s="24"/>
      <c r="IZN10" s="24"/>
      <c r="IZO10" s="24"/>
      <c r="IZP10" s="24"/>
      <c r="IZQ10" s="24"/>
      <c r="IZR10" s="24"/>
      <c r="IZS10" s="24"/>
      <c r="IZT10" s="24"/>
      <c r="IZU10" s="24"/>
      <c r="IZV10" s="24"/>
      <c r="IZW10" s="24"/>
      <c r="IZX10" s="24"/>
      <c r="IZY10" s="24"/>
      <c r="IZZ10" s="24"/>
      <c r="JAA10" s="24"/>
      <c r="JAB10" s="24"/>
      <c r="JAC10" s="24"/>
      <c r="JAD10" s="24"/>
      <c r="JAE10" s="24"/>
      <c r="JAF10" s="24"/>
      <c r="JAG10" s="24"/>
      <c r="JAH10" s="24"/>
      <c r="JAI10" s="24"/>
      <c r="JAJ10" s="24"/>
      <c r="JAK10" s="24"/>
      <c r="JAL10" s="24"/>
      <c r="JAM10" s="24"/>
      <c r="JAN10" s="24"/>
      <c r="JAO10" s="24"/>
      <c r="JAP10" s="24"/>
      <c r="JAQ10" s="24"/>
      <c r="JAR10" s="24"/>
      <c r="JAS10" s="24"/>
      <c r="JAT10" s="24"/>
      <c r="JAU10" s="24"/>
      <c r="JAV10" s="24"/>
      <c r="JAW10" s="24"/>
      <c r="JAX10" s="24"/>
      <c r="JAY10" s="24"/>
      <c r="JAZ10" s="24"/>
      <c r="JBA10" s="24"/>
      <c r="JBB10" s="24"/>
      <c r="JBC10" s="24"/>
      <c r="JBD10" s="24"/>
      <c r="JBE10" s="24"/>
      <c r="JBF10" s="24"/>
      <c r="JBG10" s="24"/>
      <c r="JBH10" s="24"/>
      <c r="JBI10" s="24"/>
      <c r="JBJ10" s="24"/>
      <c r="JBK10" s="24"/>
      <c r="JBL10" s="24"/>
      <c r="JBM10" s="24"/>
      <c r="JBN10" s="24"/>
      <c r="JBO10" s="24"/>
      <c r="JBP10" s="24"/>
      <c r="JBQ10" s="24"/>
      <c r="JBR10" s="24"/>
      <c r="JBS10" s="24"/>
      <c r="JBT10" s="24"/>
      <c r="JBU10" s="24"/>
      <c r="JBV10" s="24"/>
      <c r="JBW10" s="24"/>
      <c r="JBX10" s="24"/>
      <c r="JBY10" s="24"/>
      <c r="JBZ10" s="24"/>
      <c r="JCA10" s="24"/>
      <c r="JCB10" s="24"/>
      <c r="JCC10" s="24"/>
      <c r="JCD10" s="24"/>
      <c r="JCE10" s="24"/>
      <c r="JCF10" s="24"/>
      <c r="JCG10" s="24"/>
      <c r="JCH10" s="24"/>
      <c r="JCI10" s="24"/>
      <c r="JCJ10" s="24"/>
      <c r="JCK10" s="24"/>
      <c r="JCL10" s="24"/>
      <c r="JCM10" s="24"/>
      <c r="JCN10" s="24"/>
      <c r="JCO10" s="24"/>
      <c r="JCP10" s="24"/>
      <c r="JCQ10" s="24"/>
      <c r="JCR10" s="24"/>
      <c r="JCS10" s="24"/>
      <c r="JCT10" s="24"/>
      <c r="JCU10" s="24"/>
      <c r="JCV10" s="24"/>
      <c r="JCW10" s="24"/>
      <c r="JCX10" s="24"/>
      <c r="JCY10" s="24"/>
      <c r="JCZ10" s="24"/>
      <c r="JDA10" s="24"/>
      <c r="JDB10" s="24"/>
      <c r="JDC10" s="24"/>
      <c r="JDD10" s="24"/>
      <c r="JDE10" s="24"/>
      <c r="JDF10" s="24"/>
      <c r="JDG10" s="24"/>
      <c r="JDH10" s="24"/>
      <c r="JDI10" s="24"/>
      <c r="JDJ10" s="24"/>
      <c r="JDK10" s="24"/>
      <c r="JDL10" s="24"/>
      <c r="JDM10" s="24"/>
      <c r="JDN10" s="24"/>
      <c r="JDO10" s="24"/>
      <c r="JDP10" s="24"/>
      <c r="JDQ10" s="24"/>
      <c r="JDR10" s="24"/>
      <c r="JDS10" s="24"/>
      <c r="JDT10" s="24"/>
      <c r="JDU10" s="24"/>
      <c r="JDV10" s="24"/>
      <c r="JDW10" s="24"/>
      <c r="JDX10" s="24"/>
      <c r="JDY10" s="24"/>
      <c r="JDZ10" s="24"/>
      <c r="JEA10" s="24"/>
      <c r="JEB10" s="24"/>
      <c r="JEC10" s="24"/>
      <c r="JED10" s="24"/>
      <c r="JEE10" s="24"/>
      <c r="JEF10" s="24"/>
      <c r="JEG10" s="24"/>
      <c r="JEH10" s="24"/>
      <c r="JEI10" s="24"/>
      <c r="JEJ10" s="24"/>
      <c r="JEK10" s="24"/>
      <c r="JEL10" s="24"/>
      <c r="JEM10" s="24"/>
      <c r="JEN10" s="24"/>
      <c r="JEO10" s="24"/>
      <c r="JEP10" s="24"/>
      <c r="JEQ10" s="24"/>
      <c r="JER10" s="24"/>
      <c r="JES10" s="24"/>
      <c r="JET10" s="24"/>
      <c r="JEU10" s="24"/>
      <c r="JEV10" s="24"/>
      <c r="JEW10" s="24"/>
      <c r="JEX10" s="24"/>
      <c r="JEY10" s="24"/>
      <c r="JEZ10" s="24"/>
      <c r="JFA10" s="24"/>
      <c r="JFB10" s="24"/>
      <c r="JFC10" s="24"/>
      <c r="JFD10" s="24"/>
      <c r="JFE10" s="24"/>
      <c r="JFF10" s="24"/>
      <c r="JFG10" s="24"/>
      <c r="JFH10" s="24"/>
      <c r="JFI10" s="24"/>
      <c r="JFJ10" s="24"/>
      <c r="JFK10" s="24"/>
      <c r="JFL10" s="24"/>
      <c r="JFM10" s="24"/>
      <c r="JFN10" s="24"/>
      <c r="JFO10" s="24"/>
      <c r="JFP10" s="24"/>
      <c r="JFQ10" s="24"/>
      <c r="JFR10" s="24"/>
      <c r="JFS10" s="24"/>
      <c r="JFT10" s="24"/>
      <c r="JFU10" s="24"/>
      <c r="JFV10" s="24"/>
      <c r="JFW10" s="24"/>
      <c r="JFX10" s="24"/>
      <c r="JFY10" s="24"/>
      <c r="JFZ10" s="24"/>
      <c r="JGA10" s="24"/>
      <c r="JGB10" s="24"/>
      <c r="JGC10" s="24"/>
      <c r="JGD10" s="24"/>
      <c r="JGE10" s="24"/>
      <c r="JGF10" s="24"/>
      <c r="JGG10" s="24"/>
      <c r="JGH10" s="24"/>
      <c r="JGI10" s="24"/>
      <c r="JGJ10" s="24"/>
      <c r="JGK10" s="24"/>
      <c r="JGL10" s="24"/>
      <c r="JGM10" s="24"/>
      <c r="JGN10" s="24"/>
      <c r="JGO10" s="24"/>
      <c r="JGP10" s="24"/>
      <c r="JGQ10" s="24"/>
      <c r="JGR10" s="24"/>
      <c r="JGS10" s="24"/>
      <c r="JGT10" s="24"/>
      <c r="JGU10" s="24"/>
      <c r="JGV10" s="24"/>
      <c r="JGW10" s="24"/>
      <c r="JGX10" s="24"/>
      <c r="JGY10" s="24"/>
      <c r="JGZ10" s="24"/>
      <c r="JHA10" s="24"/>
      <c r="JHB10" s="24"/>
      <c r="JHC10" s="24"/>
      <c r="JHD10" s="24"/>
      <c r="JHE10" s="24"/>
      <c r="JHF10" s="24"/>
      <c r="JHG10" s="24"/>
      <c r="JHH10" s="24"/>
      <c r="JHI10" s="24"/>
      <c r="JHJ10" s="24"/>
      <c r="JHK10" s="24"/>
      <c r="JHL10" s="24"/>
      <c r="JHM10" s="24"/>
      <c r="JHN10" s="24"/>
      <c r="JHO10" s="24"/>
      <c r="JHP10" s="24"/>
      <c r="JHQ10" s="24"/>
      <c r="JHR10" s="24"/>
      <c r="JHS10" s="24"/>
      <c r="JHT10" s="24"/>
      <c r="JHU10" s="24"/>
      <c r="JHV10" s="24"/>
      <c r="JHW10" s="24"/>
      <c r="JHX10" s="24"/>
      <c r="JHY10" s="24"/>
      <c r="JHZ10" s="24"/>
      <c r="JIA10" s="24"/>
      <c r="JIB10" s="24"/>
      <c r="JIC10" s="24"/>
      <c r="JID10" s="24"/>
      <c r="JIE10" s="24"/>
      <c r="JIF10" s="24"/>
      <c r="JIG10" s="24"/>
      <c r="JIH10" s="24"/>
      <c r="JII10" s="24"/>
      <c r="JIJ10" s="24"/>
      <c r="JIK10" s="24"/>
      <c r="JIL10" s="24"/>
      <c r="JIM10" s="24"/>
      <c r="JIN10" s="24"/>
      <c r="JIO10" s="24"/>
      <c r="JIP10" s="24"/>
      <c r="JIQ10" s="24"/>
      <c r="JIR10" s="24"/>
      <c r="JIS10" s="24"/>
      <c r="JIT10" s="24"/>
      <c r="JIU10" s="24"/>
      <c r="JIV10" s="24"/>
      <c r="JIW10" s="24"/>
      <c r="JIX10" s="24"/>
      <c r="JIY10" s="24"/>
      <c r="JIZ10" s="24"/>
      <c r="JJA10" s="24"/>
      <c r="JJB10" s="24"/>
      <c r="JJC10" s="24"/>
      <c r="JJD10" s="24"/>
      <c r="JJE10" s="24"/>
      <c r="JJF10" s="24"/>
      <c r="JJG10" s="24"/>
      <c r="JJH10" s="24"/>
      <c r="JJI10" s="24"/>
      <c r="JJJ10" s="24"/>
      <c r="JJK10" s="24"/>
      <c r="JJL10" s="24"/>
      <c r="JJM10" s="24"/>
      <c r="JJN10" s="24"/>
      <c r="JJO10" s="24"/>
      <c r="JJP10" s="24"/>
      <c r="JJQ10" s="24"/>
      <c r="JJR10" s="24"/>
      <c r="JJS10" s="24"/>
      <c r="JJT10" s="24"/>
      <c r="JJU10" s="24"/>
      <c r="JJV10" s="24"/>
      <c r="JJW10" s="24"/>
      <c r="JJX10" s="24"/>
      <c r="JJY10" s="24"/>
      <c r="JJZ10" s="24"/>
      <c r="JKA10" s="24"/>
      <c r="JKB10" s="24"/>
      <c r="JKC10" s="24"/>
      <c r="JKD10" s="24"/>
      <c r="JKE10" s="24"/>
      <c r="JKF10" s="24"/>
      <c r="JKG10" s="24"/>
      <c r="JKH10" s="24"/>
      <c r="JKI10" s="24"/>
      <c r="JKJ10" s="24"/>
      <c r="JKK10" s="24"/>
      <c r="JKL10" s="24"/>
      <c r="JKM10" s="24"/>
      <c r="JKN10" s="24"/>
      <c r="JKO10" s="24"/>
      <c r="JKP10" s="24"/>
      <c r="JKQ10" s="24"/>
      <c r="JKR10" s="24"/>
      <c r="JKS10" s="24"/>
      <c r="JKT10" s="24"/>
      <c r="JKU10" s="24"/>
      <c r="JKV10" s="24"/>
      <c r="JKW10" s="24"/>
      <c r="JKX10" s="24"/>
      <c r="JKY10" s="24"/>
      <c r="JKZ10" s="24"/>
      <c r="JLA10" s="24"/>
      <c r="JLB10" s="24"/>
      <c r="JLC10" s="24"/>
      <c r="JLD10" s="24"/>
      <c r="JLE10" s="24"/>
      <c r="JLF10" s="24"/>
      <c r="JLG10" s="24"/>
      <c r="JLH10" s="24"/>
      <c r="JLI10" s="24"/>
      <c r="JLJ10" s="24"/>
      <c r="JLK10" s="24"/>
      <c r="JLL10" s="24"/>
      <c r="JLM10" s="24"/>
      <c r="JLN10" s="24"/>
      <c r="JLO10" s="24"/>
      <c r="JLP10" s="24"/>
      <c r="JLQ10" s="24"/>
      <c r="JLR10" s="24"/>
      <c r="JLS10" s="24"/>
      <c r="JLT10" s="24"/>
      <c r="JLU10" s="24"/>
      <c r="JLV10" s="24"/>
      <c r="JLW10" s="24"/>
      <c r="JLX10" s="24"/>
      <c r="JLY10" s="24"/>
      <c r="JLZ10" s="24"/>
      <c r="JMA10" s="24"/>
      <c r="JMB10" s="24"/>
      <c r="JMC10" s="24"/>
      <c r="JMD10" s="24"/>
      <c r="JME10" s="24"/>
      <c r="JMF10" s="24"/>
      <c r="JMG10" s="24"/>
      <c r="JMH10" s="24"/>
      <c r="JMI10" s="24"/>
      <c r="JMJ10" s="24"/>
      <c r="JMK10" s="24"/>
      <c r="JML10" s="24"/>
      <c r="JMM10" s="24"/>
      <c r="JMN10" s="24"/>
      <c r="JMO10" s="24"/>
      <c r="JMP10" s="24"/>
      <c r="JMQ10" s="24"/>
      <c r="JMR10" s="24"/>
      <c r="JMS10" s="24"/>
      <c r="JMT10" s="24"/>
      <c r="JMU10" s="24"/>
      <c r="JMV10" s="24"/>
      <c r="JMW10" s="24"/>
      <c r="JMX10" s="24"/>
      <c r="JMY10" s="24"/>
      <c r="JMZ10" s="24"/>
      <c r="JNA10" s="24"/>
      <c r="JNB10" s="24"/>
      <c r="JNC10" s="24"/>
      <c r="JND10" s="24"/>
      <c r="JNE10" s="24"/>
      <c r="JNF10" s="24"/>
      <c r="JNG10" s="24"/>
      <c r="JNH10" s="24"/>
      <c r="JNI10" s="24"/>
      <c r="JNJ10" s="24"/>
      <c r="JNK10" s="24"/>
      <c r="JNL10" s="24"/>
      <c r="JNM10" s="24"/>
      <c r="JNN10" s="24"/>
      <c r="JNO10" s="24"/>
      <c r="JNP10" s="24"/>
      <c r="JNQ10" s="24"/>
      <c r="JNR10" s="24"/>
      <c r="JNS10" s="24"/>
      <c r="JNT10" s="24"/>
      <c r="JNU10" s="24"/>
      <c r="JNV10" s="24"/>
      <c r="JNW10" s="24"/>
      <c r="JNX10" s="24"/>
      <c r="JNY10" s="24"/>
      <c r="JNZ10" s="24"/>
      <c r="JOA10" s="24"/>
      <c r="JOB10" s="24"/>
      <c r="JOC10" s="24"/>
      <c r="JOD10" s="24"/>
      <c r="JOE10" s="24"/>
      <c r="JOF10" s="24"/>
      <c r="JOG10" s="24"/>
      <c r="JOH10" s="24"/>
      <c r="JOI10" s="24"/>
      <c r="JOJ10" s="24"/>
      <c r="JOK10" s="24"/>
      <c r="JOL10" s="24"/>
      <c r="JOM10" s="24"/>
      <c r="JON10" s="24"/>
      <c r="JOO10" s="24"/>
      <c r="JOP10" s="24"/>
      <c r="JOQ10" s="24"/>
      <c r="JOR10" s="24"/>
      <c r="JOS10" s="24"/>
      <c r="JOT10" s="24"/>
      <c r="JOU10" s="24"/>
      <c r="JOV10" s="24"/>
      <c r="JOW10" s="24"/>
      <c r="JOX10" s="24"/>
      <c r="JOY10" s="24"/>
      <c r="JOZ10" s="24"/>
      <c r="JPA10" s="24"/>
      <c r="JPB10" s="24"/>
      <c r="JPC10" s="24"/>
      <c r="JPD10" s="24"/>
      <c r="JPE10" s="24"/>
      <c r="JPF10" s="24"/>
      <c r="JPG10" s="24"/>
      <c r="JPH10" s="24"/>
      <c r="JPI10" s="24"/>
      <c r="JPJ10" s="24"/>
      <c r="JPK10" s="24"/>
      <c r="JPL10" s="24"/>
      <c r="JPM10" s="24"/>
      <c r="JPN10" s="24"/>
      <c r="JPO10" s="24"/>
      <c r="JPP10" s="24"/>
      <c r="JPQ10" s="24"/>
      <c r="JPR10" s="24"/>
      <c r="JPS10" s="24"/>
      <c r="JPT10" s="24"/>
      <c r="JPU10" s="24"/>
      <c r="JPV10" s="24"/>
      <c r="JPW10" s="24"/>
      <c r="JPX10" s="24"/>
      <c r="JPY10" s="24"/>
      <c r="JPZ10" s="24"/>
      <c r="JQA10" s="24"/>
      <c r="JQB10" s="24"/>
      <c r="JQC10" s="24"/>
      <c r="JQD10" s="24"/>
      <c r="JQE10" s="24"/>
      <c r="JQF10" s="24"/>
      <c r="JQG10" s="24"/>
      <c r="JQH10" s="24"/>
      <c r="JQI10" s="24"/>
      <c r="JQJ10" s="24"/>
      <c r="JQK10" s="24"/>
      <c r="JQL10" s="24"/>
      <c r="JQM10" s="24"/>
      <c r="JQN10" s="24"/>
      <c r="JQO10" s="24"/>
      <c r="JQP10" s="24"/>
      <c r="JQQ10" s="24"/>
      <c r="JQR10" s="24"/>
      <c r="JQS10" s="24"/>
      <c r="JQT10" s="24"/>
      <c r="JQU10" s="24"/>
      <c r="JQV10" s="24"/>
      <c r="JQW10" s="24"/>
      <c r="JQX10" s="24"/>
      <c r="JQY10" s="24"/>
      <c r="JQZ10" s="24"/>
      <c r="JRA10" s="24"/>
      <c r="JRB10" s="24"/>
      <c r="JRC10" s="24"/>
      <c r="JRD10" s="24"/>
      <c r="JRE10" s="24"/>
      <c r="JRF10" s="24"/>
      <c r="JRG10" s="24"/>
      <c r="JRH10" s="24"/>
      <c r="JRI10" s="24"/>
      <c r="JRJ10" s="24"/>
      <c r="JRK10" s="24"/>
      <c r="JRL10" s="24"/>
      <c r="JRM10" s="24"/>
      <c r="JRN10" s="24"/>
      <c r="JRO10" s="24"/>
      <c r="JRP10" s="24"/>
      <c r="JRQ10" s="24"/>
      <c r="JRR10" s="24"/>
      <c r="JRS10" s="24"/>
      <c r="JRT10" s="24"/>
      <c r="JRU10" s="24"/>
      <c r="JRV10" s="24"/>
      <c r="JRW10" s="24"/>
      <c r="JRX10" s="24"/>
      <c r="JRY10" s="24"/>
      <c r="JRZ10" s="24"/>
      <c r="JSA10" s="24"/>
      <c r="JSB10" s="24"/>
      <c r="JSC10" s="24"/>
      <c r="JSD10" s="24"/>
      <c r="JSE10" s="24"/>
      <c r="JSF10" s="24"/>
      <c r="JSG10" s="24"/>
      <c r="JSH10" s="24"/>
      <c r="JSI10" s="24"/>
      <c r="JSJ10" s="24"/>
      <c r="JSK10" s="24"/>
      <c r="JSL10" s="24"/>
      <c r="JSM10" s="24"/>
      <c r="JSN10" s="24"/>
      <c r="JSO10" s="24"/>
      <c r="JSP10" s="24"/>
      <c r="JSQ10" s="24"/>
      <c r="JSR10" s="24"/>
      <c r="JSS10" s="24"/>
      <c r="JST10" s="24"/>
      <c r="JSU10" s="24"/>
      <c r="JSV10" s="24"/>
      <c r="JSW10" s="24"/>
      <c r="JSX10" s="24"/>
      <c r="JSY10" s="24"/>
      <c r="JSZ10" s="24"/>
      <c r="JTA10" s="24"/>
      <c r="JTB10" s="24"/>
      <c r="JTC10" s="24"/>
      <c r="JTD10" s="24"/>
      <c r="JTE10" s="24"/>
      <c r="JTF10" s="24"/>
      <c r="JTG10" s="24"/>
      <c r="JTH10" s="24"/>
      <c r="JTI10" s="24"/>
      <c r="JTJ10" s="24"/>
      <c r="JTK10" s="24"/>
      <c r="JTL10" s="24"/>
      <c r="JTM10" s="24"/>
      <c r="JTN10" s="24"/>
      <c r="JTO10" s="24"/>
      <c r="JTP10" s="24"/>
      <c r="JTQ10" s="24"/>
      <c r="JTR10" s="24"/>
      <c r="JTS10" s="24"/>
      <c r="JTT10" s="24"/>
      <c r="JTU10" s="24"/>
      <c r="JTV10" s="24"/>
      <c r="JTW10" s="24"/>
      <c r="JTX10" s="24"/>
      <c r="JTY10" s="24"/>
      <c r="JTZ10" s="24"/>
      <c r="JUA10" s="24"/>
      <c r="JUB10" s="24"/>
      <c r="JUC10" s="24"/>
      <c r="JUD10" s="24"/>
      <c r="JUE10" s="24"/>
      <c r="JUF10" s="24"/>
      <c r="JUG10" s="24"/>
      <c r="JUH10" s="24"/>
      <c r="JUI10" s="24"/>
      <c r="JUJ10" s="24"/>
      <c r="JUK10" s="24"/>
      <c r="JUL10" s="24"/>
      <c r="JUM10" s="24"/>
      <c r="JUN10" s="24"/>
      <c r="JUO10" s="24"/>
      <c r="JUP10" s="24"/>
      <c r="JUQ10" s="24"/>
      <c r="JUR10" s="24"/>
      <c r="JUS10" s="24"/>
      <c r="JUT10" s="24"/>
      <c r="JUU10" s="24"/>
      <c r="JUV10" s="24"/>
      <c r="JUW10" s="24"/>
      <c r="JUX10" s="24"/>
      <c r="JUY10" s="24"/>
      <c r="JUZ10" s="24"/>
      <c r="JVA10" s="24"/>
      <c r="JVB10" s="24"/>
      <c r="JVC10" s="24"/>
      <c r="JVD10" s="24"/>
      <c r="JVE10" s="24"/>
      <c r="JVF10" s="24"/>
      <c r="JVG10" s="24"/>
      <c r="JVH10" s="24"/>
      <c r="JVI10" s="24"/>
      <c r="JVJ10" s="24"/>
      <c r="JVK10" s="24"/>
      <c r="JVL10" s="24"/>
      <c r="JVM10" s="24"/>
      <c r="JVN10" s="24"/>
      <c r="JVO10" s="24"/>
      <c r="JVP10" s="24"/>
      <c r="JVQ10" s="24"/>
      <c r="JVR10" s="24"/>
      <c r="JVS10" s="24"/>
      <c r="JVT10" s="24"/>
      <c r="JVU10" s="24"/>
      <c r="JVV10" s="24"/>
      <c r="JVW10" s="24"/>
      <c r="JVX10" s="24"/>
      <c r="JVY10" s="24"/>
      <c r="JVZ10" s="24"/>
      <c r="JWA10" s="24"/>
      <c r="JWB10" s="24"/>
      <c r="JWC10" s="24"/>
      <c r="JWD10" s="24"/>
      <c r="JWE10" s="24"/>
      <c r="JWF10" s="24"/>
      <c r="JWG10" s="24"/>
      <c r="JWH10" s="24"/>
      <c r="JWI10" s="24"/>
      <c r="JWJ10" s="24"/>
      <c r="JWK10" s="24"/>
      <c r="JWL10" s="24"/>
      <c r="JWM10" s="24"/>
      <c r="JWN10" s="24"/>
      <c r="JWO10" s="24"/>
      <c r="JWP10" s="24"/>
      <c r="JWQ10" s="24"/>
      <c r="JWR10" s="24"/>
      <c r="JWS10" s="24"/>
      <c r="JWT10" s="24"/>
      <c r="JWU10" s="24"/>
      <c r="JWV10" s="24"/>
      <c r="JWW10" s="24"/>
      <c r="JWX10" s="24"/>
      <c r="JWY10" s="24"/>
      <c r="JWZ10" s="24"/>
      <c r="JXA10" s="24"/>
      <c r="JXB10" s="24"/>
      <c r="JXC10" s="24"/>
      <c r="JXD10" s="24"/>
      <c r="JXE10" s="24"/>
      <c r="JXF10" s="24"/>
      <c r="JXG10" s="24"/>
      <c r="JXH10" s="24"/>
      <c r="JXI10" s="24"/>
      <c r="JXJ10" s="24"/>
      <c r="JXK10" s="24"/>
      <c r="JXL10" s="24"/>
      <c r="JXM10" s="24"/>
      <c r="JXN10" s="24"/>
      <c r="JXO10" s="24"/>
      <c r="JXP10" s="24"/>
      <c r="JXQ10" s="24"/>
      <c r="JXR10" s="24"/>
      <c r="JXS10" s="24"/>
      <c r="JXT10" s="24"/>
      <c r="JXU10" s="24"/>
      <c r="JXV10" s="24"/>
      <c r="JXW10" s="24"/>
      <c r="JXX10" s="24"/>
      <c r="JXY10" s="24"/>
      <c r="JXZ10" s="24"/>
      <c r="JYA10" s="24"/>
      <c r="JYB10" s="24"/>
      <c r="JYC10" s="24"/>
      <c r="JYD10" s="24"/>
      <c r="JYE10" s="24"/>
      <c r="JYF10" s="24"/>
      <c r="JYG10" s="24"/>
      <c r="JYH10" s="24"/>
      <c r="JYI10" s="24"/>
      <c r="JYJ10" s="24"/>
      <c r="JYK10" s="24"/>
      <c r="JYL10" s="24"/>
      <c r="JYM10" s="24"/>
      <c r="JYN10" s="24"/>
      <c r="JYO10" s="24"/>
      <c r="JYP10" s="24"/>
      <c r="JYQ10" s="24"/>
      <c r="JYR10" s="24"/>
      <c r="JYS10" s="24"/>
      <c r="JYT10" s="24"/>
      <c r="JYU10" s="24"/>
      <c r="JYV10" s="24"/>
      <c r="JYW10" s="24"/>
      <c r="JYX10" s="24"/>
      <c r="JYY10" s="24"/>
      <c r="JYZ10" s="24"/>
      <c r="JZA10" s="24"/>
      <c r="JZB10" s="24"/>
      <c r="JZC10" s="24"/>
      <c r="JZD10" s="24"/>
      <c r="JZE10" s="24"/>
      <c r="JZF10" s="24"/>
      <c r="JZG10" s="24"/>
      <c r="JZH10" s="24"/>
      <c r="JZI10" s="24"/>
      <c r="JZJ10" s="24"/>
      <c r="JZK10" s="24"/>
      <c r="JZL10" s="24"/>
      <c r="JZM10" s="24"/>
      <c r="JZN10" s="24"/>
      <c r="JZO10" s="24"/>
      <c r="JZP10" s="24"/>
      <c r="JZQ10" s="24"/>
      <c r="JZR10" s="24"/>
      <c r="JZS10" s="24"/>
      <c r="JZT10" s="24"/>
      <c r="JZU10" s="24"/>
      <c r="JZV10" s="24"/>
      <c r="JZW10" s="24"/>
      <c r="JZX10" s="24"/>
      <c r="JZY10" s="24"/>
      <c r="JZZ10" s="24"/>
      <c r="KAA10" s="24"/>
      <c r="KAB10" s="24"/>
      <c r="KAC10" s="24"/>
      <c r="KAD10" s="24"/>
      <c r="KAE10" s="24"/>
      <c r="KAF10" s="24"/>
      <c r="KAG10" s="24"/>
      <c r="KAH10" s="24"/>
      <c r="KAI10" s="24"/>
      <c r="KAJ10" s="24"/>
      <c r="KAK10" s="24"/>
      <c r="KAL10" s="24"/>
      <c r="KAM10" s="24"/>
      <c r="KAN10" s="24"/>
      <c r="KAO10" s="24"/>
      <c r="KAP10" s="24"/>
      <c r="KAQ10" s="24"/>
      <c r="KAR10" s="24"/>
      <c r="KAS10" s="24"/>
      <c r="KAT10" s="24"/>
      <c r="KAU10" s="24"/>
      <c r="KAV10" s="24"/>
      <c r="KAW10" s="24"/>
      <c r="KAX10" s="24"/>
      <c r="KAY10" s="24"/>
      <c r="KAZ10" s="24"/>
      <c r="KBA10" s="24"/>
      <c r="KBB10" s="24"/>
      <c r="KBC10" s="24"/>
      <c r="KBD10" s="24"/>
      <c r="KBE10" s="24"/>
      <c r="KBF10" s="24"/>
      <c r="KBG10" s="24"/>
      <c r="KBH10" s="24"/>
      <c r="KBI10" s="24"/>
      <c r="KBJ10" s="24"/>
      <c r="KBK10" s="24"/>
      <c r="KBL10" s="24"/>
      <c r="KBM10" s="24"/>
      <c r="KBN10" s="24"/>
      <c r="KBO10" s="24"/>
      <c r="KBP10" s="24"/>
      <c r="KBQ10" s="24"/>
      <c r="KBR10" s="24"/>
      <c r="KBS10" s="24"/>
      <c r="KBT10" s="24"/>
      <c r="KBU10" s="24"/>
      <c r="KBV10" s="24"/>
      <c r="KBW10" s="24"/>
      <c r="KBX10" s="24"/>
      <c r="KBY10" s="24"/>
      <c r="KBZ10" s="24"/>
      <c r="KCA10" s="24"/>
      <c r="KCB10" s="24"/>
      <c r="KCC10" s="24"/>
      <c r="KCD10" s="24"/>
      <c r="KCE10" s="24"/>
      <c r="KCF10" s="24"/>
      <c r="KCG10" s="24"/>
      <c r="KCH10" s="24"/>
      <c r="KCI10" s="24"/>
      <c r="KCJ10" s="24"/>
      <c r="KCK10" s="24"/>
      <c r="KCL10" s="24"/>
      <c r="KCM10" s="24"/>
      <c r="KCN10" s="24"/>
      <c r="KCO10" s="24"/>
      <c r="KCP10" s="24"/>
      <c r="KCQ10" s="24"/>
      <c r="KCR10" s="24"/>
      <c r="KCS10" s="24"/>
      <c r="KCT10" s="24"/>
      <c r="KCU10" s="24"/>
      <c r="KCV10" s="24"/>
      <c r="KCW10" s="24"/>
      <c r="KCX10" s="24"/>
      <c r="KCY10" s="24"/>
      <c r="KCZ10" s="24"/>
      <c r="KDA10" s="24"/>
      <c r="KDB10" s="24"/>
      <c r="KDC10" s="24"/>
      <c r="KDD10" s="24"/>
      <c r="KDE10" s="24"/>
      <c r="KDF10" s="24"/>
      <c r="KDG10" s="24"/>
      <c r="KDH10" s="24"/>
      <c r="KDI10" s="24"/>
      <c r="KDJ10" s="24"/>
      <c r="KDK10" s="24"/>
      <c r="KDL10" s="24"/>
      <c r="KDM10" s="24"/>
      <c r="KDN10" s="24"/>
      <c r="KDO10" s="24"/>
      <c r="KDP10" s="24"/>
      <c r="KDQ10" s="24"/>
      <c r="KDR10" s="24"/>
      <c r="KDS10" s="24"/>
      <c r="KDT10" s="24"/>
      <c r="KDU10" s="24"/>
      <c r="KDV10" s="24"/>
      <c r="KDW10" s="24"/>
      <c r="KDX10" s="24"/>
      <c r="KDY10" s="24"/>
      <c r="KDZ10" s="24"/>
      <c r="KEA10" s="24"/>
      <c r="KEB10" s="24"/>
      <c r="KEC10" s="24"/>
      <c r="KED10" s="24"/>
      <c r="KEE10" s="24"/>
      <c r="KEF10" s="24"/>
      <c r="KEG10" s="24"/>
      <c r="KEH10" s="24"/>
      <c r="KEI10" s="24"/>
      <c r="KEJ10" s="24"/>
      <c r="KEK10" s="24"/>
      <c r="KEL10" s="24"/>
      <c r="KEM10" s="24"/>
      <c r="KEN10" s="24"/>
      <c r="KEO10" s="24"/>
      <c r="KEP10" s="24"/>
      <c r="KEQ10" s="24"/>
      <c r="KER10" s="24"/>
      <c r="KES10" s="24"/>
      <c r="KET10" s="24"/>
      <c r="KEU10" s="24"/>
      <c r="KEV10" s="24"/>
      <c r="KEW10" s="24"/>
      <c r="KEX10" s="24"/>
      <c r="KEY10" s="24"/>
      <c r="KEZ10" s="24"/>
      <c r="KFA10" s="24"/>
      <c r="KFB10" s="24"/>
      <c r="KFC10" s="24"/>
      <c r="KFD10" s="24"/>
      <c r="KFE10" s="24"/>
      <c r="KFF10" s="24"/>
      <c r="KFG10" s="24"/>
      <c r="KFH10" s="24"/>
      <c r="KFI10" s="24"/>
      <c r="KFJ10" s="24"/>
      <c r="KFK10" s="24"/>
      <c r="KFL10" s="24"/>
      <c r="KFM10" s="24"/>
      <c r="KFN10" s="24"/>
      <c r="KFO10" s="24"/>
      <c r="KFP10" s="24"/>
      <c r="KFQ10" s="24"/>
      <c r="KFR10" s="24"/>
      <c r="KFS10" s="24"/>
      <c r="KFT10" s="24"/>
      <c r="KFU10" s="24"/>
      <c r="KFV10" s="24"/>
      <c r="KFW10" s="24"/>
      <c r="KFX10" s="24"/>
      <c r="KFY10" s="24"/>
      <c r="KFZ10" s="24"/>
      <c r="KGA10" s="24"/>
      <c r="KGB10" s="24"/>
      <c r="KGC10" s="24"/>
      <c r="KGD10" s="24"/>
      <c r="KGE10" s="24"/>
      <c r="KGF10" s="24"/>
      <c r="KGG10" s="24"/>
      <c r="KGH10" s="24"/>
      <c r="KGI10" s="24"/>
      <c r="KGJ10" s="24"/>
      <c r="KGK10" s="24"/>
      <c r="KGL10" s="24"/>
      <c r="KGM10" s="24"/>
      <c r="KGN10" s="24"/>
      <c r="KGO10" s="24"/>
      <c r="KGP10" s="24"/>
      <c r="KGQ10" s="24"/>
      <c r="KGR10" s="24"/>
      <c r="KGS10" s="24"/>
      <c r="KGT10" s="24"/>
      <c r="KGU10" s="24"/>
      <c r="KGV10" s="24"/>
      <c r="KGW10" s="24"/>
      <c r="KGX10" s="24"/>
      <c r="KGY10" s="24"/>
      <c r="KGZ10" s="24"/>
      <c r="KHA10" s="24"/>
      <c r="KHB10" s="24"/>
      <c r="KHC10" s="24"/>
      <c r="KHD10" s="24"/>
      <c r="KHE10" s="24"/>
      <c r="KHF10" s="24"/>
      <c r="KHG10" s="24"/>
      <c r="KHH10" s="24"/>
      <c r="KHI10" s="24"/>
      <c r="KHJ10" s="24"/>
      <c r="KHK10" s="24"/>
      <c r="KHL10" s="24"/>
      <c r="KHM10" s="24"/>
      <c r="KHN10" s="24"/>
      <c r="KHO10" s="24"/>
      <c r="KHP10" s="24"/>
      <c r="KHQ10" s="24"/>
      <c r="KHR10" s="24"/>
      <c r="KHS10" s="24"/>
      <c r="KHT10" s="24"/>
      <c r="KHU10" s="24"/>
      <c r="KHV10" s="24"/>
      <c r="KHW10" s="24"/>
      <c r="KHX10" s="24"/>
      <c r="KHY10" s="24"/>
      <c r="KHZ10" s="24"/>
      <c r="KIA10" s="24"/>
      <c r="KIB10" s="24"/>
      <c r="KIC10" s="24"/>
      <c r="KID10" s="24"/>
      <c r="KIE10" s="24"/>
      <c r="KIF10" s="24"/>
      <c r="KIG10" s="24"/>
      <c r="KIH10" s="24"/>
      <c r="KII10" s="24"/>
      <c r="KIJ10" s="24"/>
      <c r="KIK10" s="24"/>
      <c r="KIL10" s="24"/>
      <c r="KIM10" s="24"/>
      <c r="KIN10" s="24"/>
      <c r="KIO10" s="24"/>
      <c r="KIP10" s="24"/>
      <c r="KIQ10" s="24"/>
      <c r="KIR10" s="24"/>
      <c r="KIS10" s="24"/>
      <c r="KIT10" s="24"/>
      <c r="KIU10" s="24"/>
      <c r="KIV10" s="24"/>
      <c r="KIW10" s="24"/>
      <c r="KIX10" s="24"/>
      <c r="KIY10" s="24"/>
      <c r="KIZ10" s="24"/>
      <c r="KJA10" s="24"/>
      <c r="KJB10" s="24"/>
      <c r="KJC10" s="24"/>
      <c r="KJD10" s="24"/>
      <c r="KJE10" s="24"/>
      <c r="KJF10" s="24"/>
      <c r="KJG10" s="24"/>
      <c r="KJH10" s="24"/>
      <c r="KJI10" s="24"/>
      <c r="KJJ10" s="24"/>
      <c r="KJK10" s="24"/>
      <c r="KJL10" s="24"/>
      <c r="KJM10" s="24"/>
      <c r="KJN10" s="24"/>
      <c r="KJO10" s="24"/>
      <c r="KJP10" s="24"/>
      <c r="KJQ10" s="24"/>
      <c r="KJR10" s="24"/>
      <c r="KJS10" s="24"/>
      <c r="KJT10" s="24"/>
      <c r="KJU10" s="24"/>
      <c r="KJV10" s="24"/>
      <c r="KJW10" s="24"/>
      <c r="KJX10" s="24"/>
      <c r="KJY10" s="24"/>
      <c r="KJZ10" s="24"/>
      <c r="KKA10" s="24"/>
      <c r="KKB10" s="24"/>
      <c r="KKC10" s="24"/>
      <c r="KKD10" s="24"/>
      <c r="KKE10" s="24"/>
      <c r="KKF10" s="24"/>
      <c r="KKG10" s="24"/>
      <c r="KKH10" s="24"/>
      <c r="KKI10" s="24"/>
      <c r="KKJ10" s="24"/>
      <c r="KKK10" s="24"/>
      <c r="KKL10" s="24"/>
      <c r="KKM10" s="24"/>
      <c r="KKN10" s="24"/>
      <c r="KKO10" s="24"/>
      <c r="KKP10" s="24"/>
      <c r="KKQ10" s="24"/>
      <c r="KKR10" s="24"/>
      <c r="KKS10" s="24"/>
      <c r="KKT10" s="24"/>
      <c r="KKU10" s="24"/>
      <c r="KKV10" s="24"/>
      <c r="KKW10" s="24"/>
      <c r="KKX10" s="24"/>
      <c r="KKY10" s="24"/>
      <c r="KKZ10" s="24"/>
      <c r="KLA10" s="24"/>
      <c r="KLB10" s="24"/>
      <c r="KLC10" s="24"/>
      <c r="KLD10" s="24"/>
      <c r="KLE10" s="24"/>
      <c r="KLF10" s="24"/>
      <c r="KLG10" s="24"/>
      <c r="KLH10" s="24"/>
      <c r="KLI10" s="24"/>
      <c r="KLJ10" s="24"/>
      <c r="KLK10" s="24"/>
      <c r="KLL10" s="24"/>
      <c r="KLM10" s="24"/>
      <c r="KLN10" s="24"/>
      <c r="KLO10" s="24"/>
      <c r="KLP10" s="24"/>
      <c r="KLQ10" s="24"/>
      <c r="KLR10" s="24"/>
      <c r="KLS10" s="24"/>
      <c r="KLT10" s="24"/>
      <c r="KLU10" s="24"/>
      <c r="KLV10" s="24"/>
      <c r="KLW10" s="24"/>
      <c r="KLX10" s="24"/>
      <c r="KLY10" s="24"/>
      <c r="KLZ10" s="24"/>
      <c r="KMA10" s="24"/>
      <c r="KMB10" s="24"/>
      <c r="KMC10" s="24"/>
      <c r="KMD10" s="24"/>
      <c r="KME10" s="24"/>
      <c r="KMF10" s="24"/>
      <c r="KMG10" s="24"/>
      <c r="KMH10" s="24"/>
      <c r="KMI10" s="24"/>
      <c r="KMJ10" s="24"/>
      <c r="KMK10" s="24"/>
      <c r="KML10" s="24"/>
      <c r="KMM10" s="24"/>
      <c r="KMN10" s="24"/>
      <c r="KMO10" s="24"/>
      <c r="KMP10" s="24"/>
      <c r="KMQ10" s="24"/>
      <c r="KMR10" s="24"/>
      <c r="KMS10" s="24"/>
      <c r="KMT10" s="24"/>
      <c r="KMU10" s="24"/>
      <c r="KMV10" s="24"/>
      <c r="KMW10" s="24"/>
      <c r="KMX10" s="24"/>
      <c r="KMY10" s="24"/>
      <c r="KMZ10" s="24"/>
      <c r="KNA10" s="24"/>
      <c r="KNB10" s="24"/>
      <c r="KNC10" s="24"/>
      <c r="KND10" s="24"/>
      <c r="KNE10" s="24"/>
      <c r="KNF10" s="24"/>
      <c r="KNG10" s="24"/>
      <c r="KNH10" s="24"/>
      <c r="KNI10" s="24"/>
      <c r="KNJ10" s="24"/>
      <c r="KNK10" s="24"/>
      <c r="KNL10" s="24"/>
      <c r="KNM10" s="24"/>
      <c r="KNN10" s="24"/>
      <c r="KNO10" s="24"/>
      <c r="KNP10" s="24"/>
      <c r="KNQ10" s="24"/>
      <c r="KNR10" s="24"/>
      <c r="KNS10" s="24"/>
      <c r="KNT10" s="24"/>
      <c r="KNU10" s="24"/>
      <c r="KNV10" s="24"/>
      <c r="KNW10" s="24"/>
      <c r="KNX10" s="24"/>
      <c r="KNY10" s="24"/>
      <c r="KNZ10" s="24"/>
      <c r="KOA10" s="24"/>
      <c r="KOB10" s="24"/>
      <c r="KOC10" s="24"/>
      <c r="KOD10" s="24"/>
      <c r="KOE10" s="24"/>
      <c r="KOF10" s="24"/>
      <c r="KOG10" s="24"/>
      <c r="KOH10" s="24"/>
      <c r="KOI10" s="24"/>
      <c r="KOJ10" s="24"/>
      <c r="KOK10" s="24"/>
      <c r="KOL10" s="24"/>
      <c r="KOM10" s="24"/>
      <c r="KON10" s="24"/>
      <c r="KOO10" s="24"/>
      <c r="KOP10" s="24"/>
      <c r="KOQ10" s="24"/>
      <c r="KOR10" s="24"/>
      <c r="KOS10" s="24"/>
      <c r="KOT10" s="24"/>
      <c r="KOU10" s="24"/>
      <c r="KOV10" s="24"/>
      <c r="KOW10" s="24"/>
      <c r="KOX10" s="24"/>
      <c r="KOY10" s="24"/>
      <c r="KOZ10" s="24"/>
      <c r="KPA10" s="24"/>
      <c r="KPB10" s="24"/>
      <c r="KPC10" s="24"/>
      <c r="KPD10" s="24"/>
      <c r="KPE10" s="24"/>
      <c r="KPF10" s="24"/>
      <c r="KPG10" s="24"/>
      <c r="KPH10" s="24"/>
      <c r="KPI10" s="24"/>
      <c r="KPJ10" s="24"/>
      <c r="KPK10" s="24"/>
      <c r="KPL10" s="24"/>
      <c r="KPM10" s="24"/>
      <c r="KPN10" s="24"/>
      <c r="KPO10" s="24"/>
      <c r="KPP10" s="24"/>
      <c r="KPQ10" s="24"/>
      <c r="KPR10" s="24"/>
      <c r="KPS10" s="24"/>
      <c r="KPT10" s="24"/>
      <c r="KPU10" s="24"/>
      <c r="KPV10" s="24"/>
      <c r="KPW10" s="24"/>
      <c r="KPX10" s="24"/>
      <c r="KPY10" s="24"/>
      <c r="KPZ10" s="24"/>
      <c r="KQA10" s="24"/>
      <c r="KQB10" s="24"/>
      <c r="KQC10" s="24"/>
      <c r="KQD10" s="24"/>
      <c r="KQE10" s="24"/>
      <c r="KQF10" s="24"/>
      <c r="KQG10" s="24"/>
      <c r="KQH10" s="24"/>
      <c r="KQI10" s="24"/>
      <c r="KQJ10" s="24"/>
      <c r="KQK10" s="24"/>
      <c r="KQL10" s="24"/>
      <c r="KQM10" s="24"/>
      <c r="KQN10" s="24"/>
      <c r="KQO10" s="24"/>
      <c r="KQP10" s="24"/>
      <c r="KQQ10" s="24"/>
      <c r="KQR10" s="24"/>
      <c r="KQS10" s="24"/>
      <c r="KQT10" s="24"/>
      <c r="KQU10" s="24"/>
      <c r="KQV10" s="24"/>
      <c r="KQW10" s="24"/>
      <c r="KQX10" s="24"/>
      <c r="KQY10" s="24"/>
      <c r="KQZ10" s="24"/>
      <c r="KRA10" s="24"/>
      <c r="KRB10" s="24"/>
      <c r="KRC10" s="24"/>
      <c r="KRD10" s="24"/>
      <c r="KRE10" s="24"/>
      <c r="KRF10" s="24"/>
      <c r="KRG10" s="24"/>
      <c r="KRH10" s="24"/>
      <c r="KRI10" s="24"/>
      <c r="KRJ10" s="24"/>
      <c r="KRK10" s="24"/>
      <c r="KRL10" s="24"/>
      <c r="KRM10" s="24"/>
      <c r="KRN10" s="24"/>
      <c r="KRO10" s="24"/>
      <c r="KRP10" s="24"/>
      <c r="KRQ10" s="24"/>
      <c r="KRR10" s="24"/>
      <c r="KRS10" s="24"/>
      <c r="KRT10" s="24"/>
      <c r="KRU10" s="24"/>
      <c r="KRV10" s="24"/>
      <c r="KRW10" s="24"/>
      <c r="KRX10" s="24"/>
      <c r="KRY10" s="24"/>
      <c r="KRZ10" s="24"/>
      <c r="KSA10" s="24"/>
      <c r="KSB10" s="24"/>
      <c r="KSC10" s="24"/>
      <c r="KSD10" s="24"/>
      <c r="KSE10" s="24"/>
      <c r="KSF10" s="24"/>
      <c r="KSG10" s="24"/>
      <c r="KSH10" s="24"/>
      <c r="KSI10" s="24"/>
      <c r="KSJ10" s="24"/>
      <c r="KSK10" s="24"/>
      <c r="KSL10" s="24"/>
      <c r="KSM10" s="24"/>
      <c r="KSN10" s="24"/>
      <c r="KSO10" s="24"/>
      <c r="KSP10" s="24"/>
      <c r="KSQ10" s="24"/>
      <c r="KSR10" s="24"/>
      <c r="KSS10" s="24"/>
      <c r="KST10" s="24"/>
      <c r="KSU10" s="24"/>
      <c r="KSV10" s="24"/>
      <c r="KSW10" s="24"/>
      <c r="KSX10" s="24"/>
      <c r="KSY10" s="24"/>
      <c r="KSZ10" s="24"/>
      <c r="KTA10" s="24"/>
      <c r="KTB10" s="24"/>
      <c r="KTC10" s="24"/>
      <c r="KTD10" s="24"/>
      <c r="KTE10" s="24"/>
      <c r="KTF10" s="24"/>
      <c r="KTG10" s="24"/>
      <c r="KTH10" s="24"/>
      <c r="KTI10" s="24"/>
      <c r="KTJ10" s="24"/>
      <c r="KTK10" s="24"/>
      <c r="KTL10" s="24"/>
      <c r="KTM10" s="24"/>
      <c r="KTN10" s="24"/>
      <c r="KTO10" s="24"/>
      <c r="KTP10" s="24"/>
      <c r="KTQ10" s="24"/>
      <c r="KTR10" s="24"/>
      <c r="KTS10" s="24"/>
      <c r="KTT10" s="24"/>
      <c r="KTU10" s="24"/>
      <c r="KTV10" s="24"/>
      <c r="KTW10" s="24"/>
      <c r="KTX10" s="24"/>
      <c r="KTY10" s="24"/>
      <c r="KTZ10" s="24"/>
      <c r="KUA10" s="24"/>
      <c r="KUB10" s="24"/>
      <c r="KUC10" s="24"/>
      <c r="KUD10" s="24"/>
      <c r="KUE10" s="24"/>
      <c r="KUF10" s="24"/>
      <c r="KUG10" s="24"/>
      <c r="KUH10" s="24"/>
      <c r="KUI10" s="24"/>
      <c r="KUJ10" s="24"/>
      <c r="KUK10" s="24"/>
      <c r="KUL10" s="24"/>
      <c r="KUM10" s="24"/>
      <c r="KUN10" s="24"/>
      <c r="KUO10" s="24"/>
      <c r="KUP10" s="24"/>
      <c r="KUQ10" s="24"/>
      <c r="KUR10" s="24"/>
      <c r="KUS10" s="24"/>
      <c r="KUT10" s="24"/>
      <c r="KUU10" s="24"/>
      <c r="KUV10" s="24"/>
      <c r="KUW10" s="24"/>
      <c r="KUX10" s="24"/>
      <c r="KUY10" s="24"/>
      <c r="KUZ10" s="24"/>
      <c r="KVA10" s="24"/>
      <c r="KVB10" s="24"/>
      <c r="KVC10" s="24"/>
      <c r="KVD10" s="24"/>
      <c r="KVE10" s="24"/>
      <c r="KVF10" s="24"/>
      <c r="KVG10" s="24"/>
      <c r="KVH10" s="24"/>
      <c r="KVI10" s="24"/>
      <c r="KVJ10" s="24"/>
      <c r="KVK10" s="24"/>
      <c r="KVL10" s="24"/>
      <c r="KVM10" s="24"/>
      <c r="KVN10" s="24"/>
      <c r="KVO10" s="24"/>
      <c r="KVP10" s="24"/>
      <c r="KVQ10" s="24"/>
      <c r="KVR10" s="24"/>
      <c r="KVS10" s="24"/>
      <c r="KVT10" s="24"/>
      <c r="KVU10" s="24"/>
      <c r="KVV10" s="24"/>
      <c r="KVW10" s="24"/>
      <c r="KVX10" s="24"/>
      <c r="KVY10" s="24"/>
      <c r="KVZ10" s="24"/>
      <c r="KWA10" s="24"/>
      <c r="KWB10" s="24"/>
      <c r="KWC10" s="24"/>
      <c r="KWD10" s="24"/>
      <c r="KWE10" s="24"/>
      <c r="KWF10" s="24"/>
      <c r="KWG10" s="24"/>
      <c r="KWH10" s="24"/>
      <c r="KWI10" s="24"/>
      <c r="KWJ10" s="24"/>
      <c r="KWK10" s="24"/>
      <c r="KWL10" s="24"/>
      <c r="KWM10" s="24"/>
      <c r="KWN10" s="24"/>
      <c r="KWO10" s="24"/>
      <c r="KWP10" s="24"/>
      <c r="KWQ10" s="24"/>
      <c r="KWR10" s="24"/>
      <c r="KWS10" s="24"/>
      <c r="KWT10" s="24"/>
      <c r="KWU10" s="24"/>
      <c r="KWV10" s="24"/>
      <c r="KWW10" s="24"/>
      <c r="KWX10" s="24"/>
      <c r="KWY10" s="24"/>
      <c r="KWZ10" s="24"/>
      <c r="KXA10" s="24"/>
      <c r="KXB10" s="24"/>
      <c r="KXC10" s="24"/>
      <c r="KXD10" s="24"/>
      <c r="KXE10" s="24"/>
      <c r="KXF10" s="24"/>
      <c r="KXG10" s="24"/>
      <c r="KXH10" s="24"/>
      <c r="KXI10" s="24"/>
      <c r="KXJ10" s="24"/>
      <c r="KXK10" s="24"/>
      <c r="KXL10" s="24"/>
      <c r="KXM10" s="24"/>
      <c r="KXN10" s="24"/>
      <c r="KXO10" s="24"/>
      <c r="KXP10" s="24"/>
      <c r="KXQ10" s="24"/>
      <c r="KXR10" s="24"/>
      <c r="KXS10" s="24"/>
      <c r="KXT10" s="24"/>
      <c r="KXU10" s="24"/>
      <c r="KXV10" s="24"/>
      <c r="KXW10" s="24"/>
      <c r="KXX10" s="24"/>
      <c r="KXY10" s="24"/>
      <c r="KXZ10" s="24"/>
      <c r="KYA10" s="24"/>
      <c r="KYB10" s="24"/>
      <c r="KYC10" s="24"/>
      <c r="KYD10" s="24"/>
      <c r="KYE10" s="24"/>
      <c r="KYF10" s="24"/>
      <c r="KYG10" s="24"/>
      <c r="KYH10" s="24"/>
      <c r="KYI10" s="24"/>
      <c r="KYJ10" s="24"/>
      <c r="KYK10" s="24"/>
      <c r="KYL10" s="24"/>
      <c r="KYM10" s="24"/>
      <c r="KYN10" s="24"/>
      <c r="KYO10" s="24"/>
      <c r="KYP10" s="24"/>
      <c r="KYQ10" s="24"/>
      <c r="KYR10" s="24"/>
      <c r="KYS10" s="24"/>
      <c r="KYT10" s="24"/>
      <c r="KYU10" s="24"/>
      <c r="KYV10" s="24"/>
      <c r="KYW10" s="24"/>
      <c r="KYX10" s="24"/>
      <c r="KYY10" s="24"/>
      <c r="KYZ10" s="24"/>
      <c r="KZA10" s="24"/>
      <c r="KZB10" s="24"/>
      <c r="KZC10" s="24"/>
      <c r="KZD10" s="24"/>
      <c r="KZE10" s="24"/>
      <c r="KZF10" s="24"/>
      <c r="KZG10" s="24"/>
      <c r="KZH10" s="24"/>
      <c r="KZI10" s="24"/>
      <c r="KZJ10" s="24"/>
      <c r="KZK10" s="24"/>
      <c r="KZL10" s="24"/>
      <c r="KZM10" s="24"/>
      <c r="KZN10" s="24"/>
      <c r="KZO10" s="24"/>
      <c r="KZP10" s="24"/>
      <c r="KZQ10" s="24"/>
      <c r="KZR10" s="24"/>
      <c r="KZS10" s="24"/>
      <c r="KZT10" s="24"/>
      <c r="KZU10" s="24"/>
      <c r="KZV10" s="24"/>
      <c r="KZW10" s="24"/>
      <c r="KZX10" s="24"/>
      <c r="KZY10" s="24"/>
      <c r="KZZ10" s="24"/>
      <c r="LAA10" s="24"/>
      <c r="LAB10" s="24"/>
      <c r="LAC10" s="24"/>
      <c r="LAD10" s="24"/>
      <c r="LAE10" s="24"/>
      <c r="LAF10" s="24"/>
      <c r="LAG10" s="24"/>
      <c r="LAH10" s="24"/>
      <c r="LAI10" s="24"/>
      <c r="LAJ10" s="24"/>
      <c r="LAK10" s="24"/>
      <c r="LAL10" s="24"/>
      <c r="LAM10" s="24"/>
      <c r="LAN10" s="24"/>
      <c r="LAO10" s="24"/>
      <c r="LAP10" s="24"/>
      <c r="LAQ10" s="24"/>
      <c r="LAR10" s="24"/>
      <c r="LAS10" s="24"/>
      <c r="LAT10" s="24"/>
      <c r="LAU10" s="24"/>
      <c r="LAV10" s="24"/>
      <c r="LAW10" s="24"/>
      <c r="LAX10" s="24"/>
      <c r="LAY10" s="24"/>
      <c r="LAZ10" s="24"/>
      <c r="LBA10" s="24"/>
      <c r="LBB10" s="24"/>
      <c r="LBC10" s="24"/>
      <c r="LBD10" s="24"/>
      <c r="LBE10" s="24"/>
      <c r="LBF10" s="24"/>
      <c r="LBG10" s="24"/>
      <c r="LBH10" s="24"/>
      <c r="LBI10" s="24"/>
      <c r="LBJ10" s="24"/>
      <c r="LBK10" s="24"/>
      <c r="LBL10" s="24"/>
      <c r="LBM10" s="24"/>
      <c r="LBN10" s="24"/>
      <c r="LBO10" s="24"/>
      <c r="LBP10" s="24"/>
      <c r="LBQ10" s="24"/>
      <c r="LBR10" s="24"/>
      <c r="LBS10" s="24"/>
      <c r="LBT10" s="24"/>
      <c r="LBU10" s="24"/>
      <c r="LBV10" s="24"/>
      <c r="LBW10" s="24"/>
      <c r="LBX10" s="24"/>
      <c r="LBY10" s="24"/>
      <c r="LBZ10" s="24"/>
      <c r="LCA10" s="24"/>
      <c r="LCB10" s="24"/>
      <c r="LCC10" s="24"/>
      <c r="LCD10" s="24"/>
      <c r="LCE10" s="24"/>
      <c r="LCF10" s="24"/>
      <c r="LCG10" s="24"/>
      <c r="LCH10" s="24"/>
      <c r="LCI10" s="24"/>
      <c r="LCJ10" s="24"/>
      <c r="LCK10" s="24"/>
      <c r="LCL10" s="24"/>
      <c r="LCM10" s="24"/>
      <c r="LCN10" s="24"/>
      <c r="LCO10" s="24"/>
      <c r="LCP10" s="24"/>
      <c r="LCQ10" s="24"/>
      <c r="LCR10" s="24"/>
      <c r="LCS10" s="24"/>
      <c r="LCT10" s="24"/>
      <c r="LCU10" s="24"/>
      <c r="LCV10" s="24"/>
      <c r="LCW10" s="24"/>
      <c r="LCX10" s="24"/>
      <c r="LCY10" s="24"/>
      <c r="LCZ10" s="24"/>
      <c r="LDA10" s="24"/>
      <c r="LDB10" s="24"/>
      <c r="LDC10" s="24"/>
      <c r="LDD10" s="24"/>
      <c r="LDE10" s="24"/>
      <c r="LDF10" s="24"/>
      <c r="LDG10" s="24"/>
      <c r="LDH10" s="24"/>
      <c r="LDI10" s="24"/>
      <c r="LDJ10" s="24"/>
      <c r="LDK10" s="24"/>
      <c r="LDL10" s="24"/>
      <c r="LDM10" s="24"/>
      <c r="LDN10" s="24"/>
      <c r="LDO10" s="24"/>
      <c r="LDP10" s="24"/>
      <c r="LDQ10" s="24"/>
      <c r="LDR10" s="24"/>
      <c r="LDS10" s="24"/>
      <c r="LDT10" s="24"/>
      <c r="LDU10" s="24"/>
      <c r="LDV10" s="24"/>
      <c r="LDW10" s="24"/>
      <c r="LDX10" s="24"/>
      <c r="LDY10" s="24"/>
      <c r="LDZ10" s="24"/>
      <c r="LEA10" s="24"/>
      <c r="LEB10" s="24"/>
      <c r="LEC10" s="24"/>
      <c r="LED10" s="24"/>
      <c r="LEE10" s="24"/>
      <c r="LEF10" s="24"/>
      <c r="LEG10" s="24"/>
      <c r="LEH10" s="24"/>
      <c r="LEI10" s="24"/>
      <c r="LEJ10" s="24"/>
      <c r="LEK10" s="24"/>
      <c r="LEL10" s="24"/>
      <c r="LEM10" s="24"/>
      <c r="LEN10" s="24"/>
      <c r="LEO10" s="24"/>
      <c r="LEP10" s="24"/>
      <c r="LEQ10" s="24"/>
      <c r="LER10" s="24"/>
      <c r="LES10" s="24"/>
      <c r="LET10" s="24"/>
      <c r="LEU10" s="24"/>
      <c r="LEV10" s="24"/>
      <c r="LEW10" s="24"/>
      <c r="LEX10" s="24"/>
      <c r="LEY10" s="24"/>
      <c r="LEZ10" s="24"/>
      <c r="LFA10" s="24"/>
      <c r="LFB10" s="24"/>
      <c r="LFC10" s="24"/>
      <c r="LFD10" s="24"/>
      <c r="LFE10" s="24"/>
      <c r="LFF10" s="24"/>
      <c r="LFG10" s="24"/>
      <c r="LFH10" s="24"/>
      <c r="LFI10" s="24"/>
      <c r="LFJ10" s="24"/>
      <c r="LFK10" s="24"/>
      <c r="LFL10" s="24"/>
      <c r="LFM10" s="24"/>
      <c r="LFN10" s="24"/>
      <c r="LFO10" s="24"/>
      <c r="LFP10" s="24"/>
      <c r="LFQ10" s="24"/>
      <c r="LFR10" s="24"/>
      <c r="LFS10" s="24"/>
      <c r="LFT10" s="24"/>
      <c r="LFU10" s="24"/>
      <c r="LFV10" s="24"/>
      <c r="LFW10" s="24"/>
      <c r="LFX10" s="24"/>
      <c r="LFY10" s="24"/>
      <c r="LFZ10" s="24"/>
      <c r="LGA10" s="24"/>
      <c r="LGB10" s="24"/>
      <c r="LGC10" s="24"/>
      <c r="LGD10" s="24"/>
      <c r="LGE10" s="24"/>
      <c r="LGF10" s="24"/>
      <c r="LGG10" s="24"/>
      <c r="LGH10" s="24"/>
      <c r="LGI10" s="24"/>
      <c r="LGJ10" s="24"/>
      <c r="LGK10" s="24"/>
      <c r="LGL10" s="24"/>
      <c r="LGM10" s="24"/>
      <c r="LGN10" s="24"/>
      <c r="LGO10" s="24"/>
      <c r="LGP10" s="24"/>
      <c r="LGQ10" s="24"/>
      <c r="LGR10" s="24"/>
      <c r="LGS10" s="24"/>
      <c r="LGT10" s="24"/>
      <c r="LGU10" s="24"/>
      <c r="LGV10" s="24"/>
      <c r="LGW10" s="24"/>
      <c r="LGX10" s="24"/>
      <c r="LGY10" s="24"/>
      <c r="LGZ10" s="24"/>
      <c r="LHA10" s="24"/>
      <c r="LHB10" s="24"/>
      <c r="LHC10" s="24"/>
      <c r="LHD10" s="24"/>
      <c r="LHE10" s="24"/>
      <c r="LHF10" s="24"/>
      <c r="LHG10" s="24"/>
      <c r="LHH10" s="24"/>
      <c r="LHI10" s="24"/>
      <c r="LHJ10" s="24"/>
      <c r="LHK10" s="24"/>
      <c r="LHL10" s="24"/>
      <c r="LHM10" s="24"/>
      <c r="LHN10" s="24"/>
      <c r="LHO10" s="24"/>
      <c r="LHP10" s="24"/>
      <c r="LHQ10" s="24"/>
      <c r="LHR10" s="24"/>
      <c r="LHS10" s="24"/>
      <c r="LHT10" s="24"/>
      <c r="LHU10" s="24"/>
      <c r="LHV10" s="24"/>
      <c r="LHW10" s="24"/>
      <c r="LHX10" s="24"/>
      <c r="LHY10" s="24"/>
      <c r="LHZ10" s="24"/>
      <c r="LIA10" s="24"/>
      <c r="LIB10" s="24"/>
      <c r="LIC10" s="24"/>
      <c r="LID10" s="24"/>
      <c r="LIE10" s="24"/>
      <c r="LIF10" s="24"/>
      <c r="LIG10" s="24"/>
      <c r="LIH10" s="24"/>
      <c r="LII10" s="24"/>
      <c r="LIJ10" s="24"/>
      <c r="LIK10" s="24"/>
      <c r="LIL10" s="24"/>
      <c r="LIM10" s="24"/>
      <c r="LIN10" s="24"/>
      <c r="LIO10" s="24"/>
      <c r="LIP10" s="24"/>
      <c r="LIQ10" s="24"/>
      <c r="LIR10" s="24"/>
      <c r="LIS10" s="24"/>
      <c r="LIT10" s="24"/>
      <c r="LIU10" s="24"/>
      <c r="LIV10" s="24"/>
      <c r="LIW10" s="24"/>
      <c r="LIX10" s="24"/>
      <c r="LIY10" s="24"/>
      <c r="LIZ10" s="24"/>
      <c r="LJA10" s="24"/>
      <c r="LJB10" s="24"/>
      <c r="LJC10" s="24"/>
      <c r="LJD10" s="24"/>
      <c r="LJE10" s="24"/>
      <c r="LJF10" s="24"/>
      <c r="LJG10" s="24"/>
      <c r="LJH10" s="24"/>
      <c r="LJI10" s="24"/>
      <c r="LJJ10" s="24"/>
      <c r="LJK10" s="24"/>
      <c r="LJL10" s="24"/>
      <c r="LJM10" s="24"/>
      <c r="LJN10" s="24"/>
      <c r="LJO10" s="24"/>
      <c r="LJP10" s="24"/>
      <c r="LJQ10" s="24"/>
      <c r="LJR10" s="24"/>
      <c r="LJS10" s="24"/>
      <c r="LJT10" s="24"/>
      <c r="LJU10" s="24"/>
      <c r="LJV10" s="24"/>
      <c r="LJW10" s="24"/>
      <c r="LJX10" s="24"/>
      <c r="LJY10" s="24"/>
      <c r="LJZ10" s="24"/>
      <c r="LKA10" s="24"/>
      <c r="LKB10" s="24"/>
      <c r="LKC10" s="24"/>
      <c r="LKD10" s="24"/>
      <c r="LKE10" s="24"/>
      <c r="LKF10" s="24"/>
      <c r="LKG10" s="24"/>
      <c r="LKH10" s="24"/>
      <c r="LKI10" s="24"/>
      <c r="LKJ10" s="24"/>
      <c r="LKK10" s="24"/>
      <c r="LKL10" s="24"/>
      <c r="LKM10" s="24"/>
      <c r="LKN10" s="24"/>
      <c r="LKO10" s="24"/>
      <c r="LKP10" s="24"/>
      <c r="LKQ10" s="24"/>
      <c r="LKR10" s="24"/>
      <c r="LKS10" s="24"/>
      <c r="LKT10" s="24"/>
      <c r="LKU10" s="24"/>
      <c r="LKV10" s="24"/>
      <c r="LKW10" s="24"/>
      <c r="LKX10" s="24"/>
      <c r="LKY10" s="24"/>
      <c r="LKZ10" s="24"/>
      <c r="LLA10" s="24"/>
      <c r="LLB10" s="24"/>
      <c r="LLC10" s="24"/>
      <c r="LLD10" s="24"/>
      <c r="LLE10" s="24"/>
      <c r="LLF10" s="24"/>
      <c r="LLG10" s="24"/>
      <c r="LLH10" s="24"/>
      <c r="LLI10" s="24"/>
      <c r="LLJ10" s="24"/>
      <c r="LLK10" s="24"/>
      <c r="LLL10" s="24"/>
      <c r="LLM10" s="24"/>
      <c r="LLN10" s="24"/>
      <c r="LLO10" s="24"/>
      <c r="LLP10" s="24"/>
      <c r="LLQ10" s="24"/>
      <c r="LLR10" s="24"/>
      <c r="LLS10" s="24"/>
      <c r="LLT10" s="24"/>
      <c r="LLU10" s="24"/>
      <c r="LLV10" s="24"/>
      <c r="LLW10" s="24"/>
      <c r="LLX10" s="24"/>
      <c r="LLY10" s="24"/>
      <c r="LLZ10" s="24"/>
      <c r="LMA10" s="24"/>
      <c r="LMB10" s="24"/>
      <c r="LMC10" s="24"/>
      <c r="LMD10" s="24"/>
      <c r="LME10" s="24"/>
      <c r="LMF10" s="24"/>
      <c r="LMG10" s="24"/>
      <c r="LMH10" s="24"/>
      <c r="LMI10" s="24"/>
      <c r="LMJ10" s="24"/>
      <c r="LMK10" s="24"/>
      <c r="LML10" s="24"/>
      <c r="LMM10" s="24"/>
      <c r="LMN10" s="24"/>
      <c r="LMO10" s="24"/>
      <c r="LMP10" s="24"/>
      <c r="LMQ10" s="24"/>
      <c r="LMR10" s="24"/>
      <c r="LMS10" s="24"/>
      <c r="LMT10" s="24"/>
      <c r="LMU10" s="24"/>
      <c r="LMV10" s="24"/>
      <c r="LMW10" s="24"/>
      <c r="LMX10" s="24"/>
      <c r="LMY10" s="24"/>
      <c r="LMZ10" s="24"/>
      <c r="LNA10" s="24"/>
      <c r="LNB10" s="24"/>
      <c r="LNC10" s="24"/>
      <c r="LND10" s="24"/>
      <c r="LNE10" s="24"/>
      <c r="LNF10" s="24"/>
      <c r="LNG10" s="24"/>
      <c r="LNH10" s="24"/>
      <c r="LNI10" s="24"/>
      <c r="LNJ10" s="24"/>
      <c r="LNK10" s="24"/>
      <c r="LNL10" s="24"/>
      <c r="LNM10" s="24"/>
      <c r="LNN10" s="24"/>
      <c r="LNO10" s="24"/>
      <c r="LNP10" s="24"/>
      <c r="LNQ10" s="24"/>
      <c r="LNR10" s="24"/>
      <c r="LNS10" s="24"/>
      <c r="LNT10" s="24"/>
      <c r="LNU10" s="24"/>
      <c r="LNV10" s="24"/>
      <c r="LNW10" s="24"/>
      <c r="LNX10" s="24"/>
      <c r="LNY10" s="24"/>
      <c r="LNZ10" s="24"/>
      <c r="LOA10" s="24"/>
      <c r="LOB10" s="24"/>
      <c r="LOC10" s="24"/>
      <c r="LOD10" s="24"/>
      <c r="LOE10" s="24"/>
      <c r="LOF10" s="24"/>
      <c r="LOG10" s="24"/>
      <c r="LOH10" s="24"/>
      <c r="LOI10" s="24"/>
      <c r="LOJ10" s="24"/>
      <c r="LOK10" s="24"/>
      <c r="LOL10" s="24"/>
      <c r="LOM10" s="24"/>
      <c r="LON10" s="24"/>
      <c r="LOO10" s="24"/>
      <c r="LOP10" s="24"/>
      <c r="LOQ10" s="24"/>
      <c r="LOR10" s="24"/>
      <c r="LOS10" s="24"/>
      <c r="LOT10" s="24"/>
      <c r="LOU10" s="24"/>
      <c r="LOV10" s="24"/>
      <c r="LOW10" s="24"/>
      <c r="LOX10" s="24"/>
      <c r="LOY10" s="24"/>
      <c r="LOZ10" s="24"/>
      <c r="LPA10" s="24"/>
      <c r="LPB10" s="24"/>
      <c r="LPC10" s="24"/>
      <c r="LPD10" s="24"/>
      <c r="LPE10" s="24"/>
      <c r="LPF10" s="24"/>
      <c r="LPG10" s="24"/>
      <c r="LPH10" s="24"/>
      <c r="LPI10" s="24"/>
      <c r="LPJ10" s="24"/>
      <c r="LPK10" s="24"/>
      <c r="LPL10" s="24"/>
      <c r="LPM10" s="24"/>
      <c r="LPN10" s="24"/>
      <c r="LPO10" s="24"/>
      <c r="LPP10" s="24"/>
      <c r="LPQ10" s="24"/>
      <c r="LPR10" s="24"/>
      <c r="LPS10" s="24"/>
      <c r="LPT10" s="24"/>
      <c r="LPU10" s="24"/>
      <c r="LPV10" s="24"/>
      <c r="LPW10" s="24"/>
      <c r="LPX10" s="24"/>
      <c r="LPY10" s="24"/>
      <c r="LPZ10" s="24"/>
      <c r="LQA10" s="24"/>
      <c r="LQB10" s="24"/>
      <c r="LQC10" s="24"/>
      <c r="LQD10" s="24"/>
      <c r="LQE10" s="24"/>
      <c r="LQF10" s="24"/>
      <c r="LQG10" s="24"/>
      <c r="LQH10" s="24"/>
      <c r="LQI10" s="24"/>
      <c r="LQJ10" s="24"/>
      <c r="LQK10" s="24"/>
      <c r="LQL10" s="24"/>
      <c r="LQM10" s="24"/>
      <c r="LQN10" s="24"/>
      <c r="LQO10" s="24"/>
      <c r="LQP10" s="24"/>
      <c r="LQQ10" s="24"/>
      <c r="LQR10" s="24"/>
      <c r="LQS10" s="24"/>
      <c r="LQT10" s="24"/>
      <c r="LQU10" s="24"/>
      <c r="LQV10" s="24"/>
      <c r="LQW10" s="24"/>
      <c r="LQX10" s="24"/>
      <c r="LQY10" s="24"/>
      <c r="LQZ10" s="24"/>
      <c r="LRA10" s="24"/>
      <c r="LRB10" s="24"/>
      <c r="LRC10" s="24"/>
      <c r="LRD10" s="24"/>
      <c r="LRE10" s="24"/>
      <c r="LRF10" s="24"/>
      <c r="LRG10" s="24"/>
      <c r="LRH10" s="24"/>
      <c r="LRI10" s="24"/>
      <c r="LRJ10" s="24"/>
      <c r="LRK10" s="24"/>
      <c r="LRL10" s="24"/>
      <c r="LRM10" s="24"/>
      <c r="LRN10" s="24"/>
      <c r="LRO10" s="24"/>
      <c r="LRP10" s="24"/>
      <c r="LRQ10" s="24"/>
      <c r="LRR10" s="24"/>
      <c r="LRS10" s="24"/>
      <c r="LRT10" s="24"/>
      <c r="LRU10" s="24"/>
      <c r="LRV10" s="24"/>
      <c r="LRW10" s="24"/>
      <c r="LRX10" s="24"/>
      <c r="LRY10" s="24"/>
      <c r="LRZ10" s="24"/>
      <c r="LSA10" s="24"/>
      <c r="LSB10" s="24"/>
      <c r="LSC10" s="24"/>
      <c r="LSD10" s="24"/>
      <c r="LSE10" s="24"/>
      <c r="LSF10" s="24"/>
      <c r="LSG10" s="24"/>
      <c r="LSH10" s="24"/>
      <c r="LSI10" s="24"/>
      <c r="LSJ10" s="24"/>
      <c r="LSK10" s="24"/>
      <c r="LSL10" s="24"/>
      <c r="LSM10" s="24"/>
      <c r="LSN10" s="24"/>
      <c r="LSO10" s="24"/>
      <c r="LSP10" s="24"/>
      <c r="LSQ10" s="24"/>
      <c r="LSR10" s="24"/>
      <c r="LSS10" s="24"/>
      <c r="LST10" s="24"/>
      <c r="LSU10" s="24"/>
      <c r="LSV10" s="24"/>
      <c r="LSW10" s="24"/>
      <c r="LSX10" s="24"/>
      <c r="LSY10" s="24"/>
      <c r="LSZ10" s="24"/>
      <c r="LTA10" s="24"/>
      <c r="LTB10" s="24"/>
      <c r="LTC10" s="24"/>
      <c r="LTD10" s="24"/>
      <c r="LTE10" s="24"/>
      <c r="LTF10" s="24"/>
      <c r="LTG10" s="24"/>
      <c r="LTH10" s="24"/>
      <c r="LTI10" s="24"/>
      <c r="LTJ10" s="24"/>
      <c r="LTK10" s="24"/>
      <c r="LTL10" s="24"/>
      <c r="LTM10" s="24"/>
      <c r="LTN10" s="24"/>
      <c r="LTO10" s="24"/>
      <c r="LTP10" s="24"/>
      <c r="LTQ10" s="24"/>
      <c r="LTR10" s="24"/>
      <c r="LTS10" s="24"/>
      <c r="LTT10" s="24"/>
      <c r="LTU10" s="24"/>
      <c r="LTV10" s="24"/>
      <c r="LTW10" s="24"/>
      <c r="LTX10" s="24"/>
      <c r="LTY10" s="24"/>
      <c r="LTZ10" s="24"/>
      <c r="LUA10" s="24"/>
      <c r="LUB10" s="24"/>
      <c r="LUC10" s="24"/>
      <c r="LUD10" s="24"/>
      <c r="LUE10" s="24"/>
      <c r="LUF10" s="24"/>
      <c r="LUG10" s="24"/>
      <c r="LUH10" s="24"/>
      <c r="LUI10" s="24"/>
      <c r="LUJ10" s="24"/>
      <c r="LUK10" s="24"/>
      <c r="LUL10" s="24"/>
      <c r="LUM10" s="24"/>
      <c r="LUN10" s="24"/>
      <c r="LUO10" s="24"/>
      <c r="LUP10" s="24"/>
      <c r="LUQ10" s="24"/>
      <c r="LUR10" s="24"/>
      <c r="LUS10" s="24"/>
      <c r="LUT10" s="24"/>
      <c r="LUU10" s="24"/>
      <c r="LUV10" s="24"/>
      <c r="LUW10" s="24"/>
      <c r="LUX10" s="24"/>
      <c r="LUY10" s="24"/>
      <c r="LUZ10" s="24"/>
      <c r="LVA10" s="24"/>
      <c r="LVB10" s="24"/>
      <c r="LVC10" s="24"/>
      <c r="LVD10" s="24"/>
      <c r="LVE10" s="24"/>
      <c r="LVF10" s="24"/>
      <c r="LVG10" s="24"/>
      <c r="LVH10" s="24"/>
      <c r="LVI10" s="24"/>
      <c r="LVJ10" s="24"/>
      <c r="LVK10" s="24"/>
      <c r="LVL10" s="24"/>
      <c r="LVM10" s="24"/>
      <c r="LVN10" s="24"/>
      <c r="LVO10" s="24"/>
      <c r="LVP10" s="24"/>
      <c r="LVQ10" s="24"/>
      <c r="LVR10" s="24"/>
      <c r="LVS10" s="24"/>
      <c r="LVT10" s="24"/>
      <c r="LVU10" s="24"/>
      <c r="LVV10" s="24"/>
      <c r="LVW10" s="24"/>
      <c r="LVX10" s="24"/>
      <c r="LVY10" s="24"/>
      <c r="LVZ10" s="24"/>
      <c r="LWA10" s="24"/>
      <c r="LWB10" s="24"/>
      <c r="LWC10" s="24"/>
      <c r="LWD10" s="24"/>
      <c r="LWE10" s="24"/>
      <c r="LWF10" s="24"/>
      <c r="LWG10" s="24"/>
      <c r="LWH10" s="24"/>
      <c r="LWI10" s="24"/>
      <c r="LWJ10" s="24"/>
      <c r="LWK10" s="24"/>
      <c r="LWL10" s="24"/>
      <c r="LWM10" s="24"/>
      <c r="LWN10" s="24"/>
      <c r="LWO10" s="24"/>
      <c r="LWP10" s="24"/>
      <c r="LWQ10" s="24"/>
      <c r="LWR10" s="24"/>
      <c r="LWS10" s="24"/>
      <c r="LWT10" s="24"/>
      <c r="LWU10" s="24"/>
      <c r="LWV10" s="24"/>
      <c r="LWW10" s="24"/>
      <c r="LWX10" s="24"/>
      <c r="LWY10" s="24"/>
      <c r="LWZ10" s="24"/>
      <c r="LXA10" s="24"/>
      <c r="LXB10" s="24"/>
      <c r="LXC10" s="24"/>
      <c r="LXD10" s="24"/>
      <c r="LXE10" s="24"/>
      <c r="LXF10" s="24"/>
      <c r="LXG10" s="24"/>
      <c r="LXH10" s="24"/>
      <c r="LXI10" s="24"/>
      <c r="LXJ10" s="24"/>
      <c r="LXK10" s="24"/>
      <c r="LXL10" s="24"/>
      <c r="LXM10" s="24"/>
      <c r="LXN10" s="24"/>
      <c r="LXO10" s="24"/>
      <c r="LXP10" s="24"/>
      <c r="LXQ10" s="24"/>
      <c r="LXR10" s="24"/>
      <c r="LXS10" s="24"/>
      <c r="LXT10" s="24"/>
      <c r="LXU10" s="24"/>
      <c r="LXV10" s="24"/>
      <c r="LXW10" s="24"/>
      <c r="LXX10" s="24"/>
      <c r="LXY10" s="24"/>
      <c r="LXZ10" s="24"/>
      <c r="LYA10" s="24"/>
      <c r="LYB10" s="24"/>
      <c r="LYC10" s="24"/>
      <c r="LYD10" s="24"/>
      <c r="LYE10" s="24"/>
      <c r="LYF10" s="24"/>
      <c r="LYG10" s="24"/>
      <c r="LYH10" s="24"/>
      <c r="LYI10" s="24"/>
      <c r="LYJ10" s="24"/>
      <c r="LYK10" s="24"/>
      <c r="LYL10" s="24"/>
      <c r="LYM10" s="24"/>
      <c r="LYN10" s="24"/>
      <c r="LYO10" s="24"/>
      <c r="LYP10" s="24"/>
      <c r="LYQ10" s="24"/>
      <c r="LYR10" s="24"/>
      <c r="LYS10" s="24"/>
      <c r="LYT10" s="24"/>
      <c r="LYU10" s="24"/>
      <c r="LYV10" s="24"/>
      <c r="LYW10" s="24"/>
      <c r="LYX10" s="24"/>
      <c r="LYY10" s="24"/>
      <c r="LYZ10" s="24"/>
      <c r="LZA10" s="24"/>
      <c r="LZB10" s="24"/>
      <c r="LZC10" s="24"/>
      <c r="LZD10" s="24"/>
      <c r="LZE10" s="24"/>
      <c r="LZF10" s="24"/>
      <c r="LZG10" s="24"/>
      <c r="LZH10" s="24"/>
      <c r="LZI10" s="24"/>
      <c r="LZJ10" s="24"/>
      <c r="LZK10" s="24"/>
      <c r="LZL10" s="24"/>
      <c r="LZM10" s="24"/>
      <c r="LZN10" s="24"/>
      <c r="LZO10" s="24"/>
      <c r="LZP10" s="24"/>
      <c r="LZQ10" s="24"/>
      <c r="LZR10" s="24"/>
      <c r="LZS10" s="24"/>
      <c r="LZT10" s="24"/>
      <c r="LZU10" s="24"/>
      <c r="LZV10" s="24"/>
      <c r="LZW10" s="24"/>
      <c r="LZX10" s="24"/>
      <c r="LZY10" s="24"/>
      <c r="LZZ10" s="24"/>
      <c r="MAA10" s="24"/>
      <c r="MAB10" s="24"/>
      <c r="MAC10" s="24"/>
      <c r="MAD10" s="24"/>
      <c r="MAE10" s="24"/>
      <c r="MAF10" s="24"/>
      <c r="MAG10" s="24"/>
      <c r="MAH10" s="24"/>
      <c r="MAI10" s="24"/>
      <c r="MAJ10" s="24"/>
      <c r="MAK10" s="24"/>
      <c r="MAL10" s="24"/>
      <c r="MAM10" s="24"/>
      <c r="MAN10" s="24"/>
      <c r="MAO10" s="24"/>
      <c r="MAP10" s="24"/>
      <c r="MAQ10" s="24"/>
      <c r="MAR10" s="24"/>
      <c r="MAS10" s="24"/>
      <c r="MAT10" s="24"/>
      <c r="MAU10" s="24"/>
      <c r="MAV10" s="24"/>
      <c r="MAW10" s="24"/>
      <c r="MAX10" s="24"/>
      <c r="MAY10" s="24"/>
      <c r="MAZ10" s="24"/>
      <c r="MBA10" s="24"/>
      <c r="MBB10" s="24"/>
      <c r="MBC10" s="24"/>
      <c r="MBD10" s="24"/>
      <c r="MBE10" s="24"/>
      <c r="MBF10" s="24"/>
      <c r="MBG10" s="24"/>
      <c r="MBH10" s="24"/>
      <c r="MBI10" s="24"/>
      <c r="MBJ10" s="24"/>
      <c r="MBK10" s="24"/>
      <c r="MBL10" s="24"/>
      <c r="MBM10" s="24"/>
      <c r="MBN10" s="24"/>
      <c r="MBO10" s="24"/>
      <c r="MBP10" s="24"/>
      <c r="MBQ10" s="24"/>
      <c r="MBR10" s="24"/>
      <c r="MBS10" s="24"/>
      <c r="MBT10" s="24"/>
      <c r="MBU10" s="24"/>
      <c r="MBV10" s="24"/>
      <c r="MBW10" s="24"/>
      <c r="MBX10" s="24"/>
      <c r="MBY10" s="24"/>
      <c r="MBZ10" s="24"/>
      <c r="MCA10" s="24"/>
      <c r="MCB10" s="24"/>
      <c r="MCC10" s="24"/>
      <c r="MCD10" s="24"/>
      <c r="MCE10" s="24"/>
      <c r="MCF10" s="24"/>
      <c r="MCG10" s="24"/>
      <c r="MCH10" s="24"/>
      <c r="MCI10" s="24"/>
      <c r="MCJ10" s="24"/>
      <c r="MCK10" s="24"/>
      <c r="MCL10" s="24"/>
      <c r="MCM10" s="24"/>
      <c r="MCN10" s="24"/>
      <c r="MCO10" s="24"/>
      <c r="MCP10" s="24"/>
      <c r="MCQ10" s="24"/>
      <c r="MCR10" s="24"/>
      <c r="MCS10" s="24"/>
      <c r="MCT10" s="24"/>
      <c r="MCU10" s="24"/>
      <c r="MCV10" s="24"/>
      <c r="MCW10" s="24"/>
      <c r="MCX10" s="24"/>
      <c r="MCY10" s="24"/>
      <c r="MCZ10" s="24"/>
      <c r="MDA10" s="24"/>
      <c r="MDB10" s="24"/>
      <c r="MDC10" s="24"/>
      <c r="MDD10" s="24"/>
      <c r="MDE10" s="24"/>
      <c r="MDF10" s="24"/>
      <c r="MDG10" s="24"/>
      <c r="MDH10" s="24"/>
      <c r="MDI10" s="24"/>
      <c r="MDJ10" s="24"/>
      <c r="MDK10" s="24"/>
      <c r="MDL10" s="24"/>
      <c r="MDM10" s="24"/>
      <c r="MDN10" s="24"/>
      <c r="MDO10" s="24"/>
      <c r="MDP10" s="24"/>
      <c r="MDQ10" s="24"/>
      <c r="MDR10" s="24"/>
      <c r="MDS10" s="24"/>
      <c r="MDT10" s="24"/>
      <c r="MDU10" s="24"/>
      <c r="MDV10" s="24"/>
      <c r="MDW10" s="24"/>
      <c r="MDX10" s="24"/>
      <c r="MDY10" s="24"/>
      <c r="MDZ10" s="24"/>
      <c r="MEA10" s="24"/>
      <c r="MEB10" s="24"/>
      <c r="MEC10" s="24"/>
      <c r="MED10" s="24"/>
      <c r="MEE10" s="24"/>
      <c r="MEF10" s="24"/>
      <c r="MEG10" s="24"/>
      <c r="MEH10" s="24"/>
      <c r="MEI10" s="24"/>
      <c r="MEJ10" s="24"/>
      <c r="MEK10" s="24"/>
      <c r="MEL10" s="24"/>
      <c r="MEM10" s="24"/>
      <c r="MEN10" s="24"/>
      <c r="MEO10" s="24"/>
      <c r="MEP10" s="24"/>
      <c r="MEQ10" s="24"/>
      <c r="MER10" s="24"/>
      <c r="MES10" s="24"/>
      <c r="MET10" s="24"/>
      <c r="MEU10" s="24"/>
      <c r="MEV10" s="24"/>
      <c r="MEW10" s="24"/>
      <c r="MEX10" s="24"/>
      <c r="MEY10" s="24"/>
      <c r="MEZ10" s="24"/>
      <c r="MFA10" s="24"/>
      <c r="MFB10" s="24"/>
      <c r="MFC10" s="24"/>
      <c r="MFD10" s="24"/>
      <c r="MFE10" s="24"/>
      <c r="MFF10" s="24"/>
      <c r="MFG10" s="24"/>
      <c r="MFH10" s="24"/>
      <c r="MFI10" s="24"/>
      <c r="MFJ10" s="24"/>
      <c r="MFK10" s="24"/>
      <c r="MFL10" s="24"/>
      <c r="MFM10" s="24"/>
      <c r="MFN10" s="24"/>
      <c r="MFO10" s="24"/>
      <c r="MFP10" s="24"/>
      <c r="MFQ10" s="24"/>
      <c r="MFR10" s="24"/>
      <c r="MFS10" s="24"/>
      <c r="MFT10" s="24"/>
      <c r="MFU10" s="24"/>
      <c r="MFV10" s="24"/>
      <c r="MFW10" s="24"/>
      <c r="MFX10" s="24"/>
      <c r="MFY10" s="24"/>
      <c r="MFZ10" s="24"/>
      <c r="MGA10" s="24"/>
      <c r="MGB10" s="24"/>
      <c r="MGC10" s="24"/>
      <c r="MGD10" s="24"/>
      <c r="MGE10" s="24"/>
      <c r="MGF10" s="24"/>
      <c r="MGG10" s="24"/>
      <c r="MGH10" s="24"/>
      <c r="MGI10" s="24"/>
      <c r="MGJ10" s="24"/>
      <c r="MGK10" s="24"/>
      <c r="MGL10" s="24"/>
      <c r="MGM10" s="24"/>
      <c r="MGN10" s="24"/>
      <c r="MGO10" s="24"/>
      <c r="MGP10" s="24"/>
      <c r="MGQ10" s="24"/>
      <c r="MGR10" s="24"/>
      <c r="MGS10" s="24"/>
      <c r="MGT10" s="24"/>
      <c r="MGU10" s="24"/>
      <c r="MGV10" s="24"/>
      <c r="MGW10" s="24"/>
      <c r="MGX10" s="24"/>
      <c r="MGY10" s="24"/>
      <c r="MGZ10" s="24"/>
      <c r="MHA10" s="24"/>
      <c r="MHB10" s="24"/>
      <c r="MHC10" s="24"/>
      <c r="MHD10" s="24"/>
      <c r="MHE10" s="24"/>
      <c r="MHF10" s="24"/>
      <c r="MHG10" s="24"/>
      <c r="MHH10" s="24"/>
      <c r="MHI10" s="24"/>
      <c r="MHJ10" s="24"/>
      <c r="MHK10" s="24"/>
      <c r="MHL10" s="24"/>
      <c r="MHM10" s="24"/>
      <c r="MHN10" s="24"/>
      <c r="MHO10" s="24"/>
      <c r="MHP10" s="24"/>
      <c r="MHQ10" s="24"/>
      <c r="MHR10" s="24"/>
      <c r="MHS10" s="24"/>
      <c r="MHT10" s="24"/>
      <c r="MHU10" s="24"/>
      <c r="MHV10" s="24"/>
      <c r="MHW10" s="24"/>
      <c r="MHX10" s="24"/>
      <c r="MHY10" s="24"/>
      <c r="MHZ10" s="24"/>
      <c r="MIA10" s="24"/>
      <c r="MIB10" s="24"/>
      <c r="MIC10" s="24"/>
      <c r="MID10" s="24"/>
      <c r="MIE10" s="24"/>
      <c r="MIF10" s="24"/>
      <c r="MIG10" s="24"/>
      <c r="MIH10" s="24"/>
      <c r="MII10" s="24"/>
      <c r="MIJ10" s="24"/>
      <c r="MIK10" s="24"/>
      <c r="MIL10" s="24"/>
      <c r="MIM10" s="24"/>
      <c r="MIN10" s="24"/>
      <c r="MIO10" s="24"/>
      <c r="MIP10" s="24"/>
      <c r="MIQ10" s="24"/>
      <c r="MIR10" s="24"/>
      <c r="MIS10" s="24"/>
      <c r="MIT10" s="24"/>
      <c r="MIU10" s="24"/>
      <c r="MIV10" s="24"/>
      <c r="MIW10" s="24"/>
      <c r="MIX10" s="24"/>
      <c r="MIY10" s="24"/>
      <c r="MIZ10" s="24"/>
      <c r="MJA10" s="24"/>
      <c r="MJB10" s="24"/>
      <c r="MJC10" s="24"/>
      <c r="MJD10" s="24"/>
      <c r="MJE10" s="24"/>
      <c r="MJF10" s="24"/>
      <c r="MJG10" s="24"/>
      <c r="MJH10" s="24"/>
      <c r="MJI10" s="24"/>
      <c r="MJJ10" s="24"/>
      <c r="MJK10" s="24"/>
      <c r="MJL10" s="24"/>
      <c r="MJM10" s="24"/>
      <c r="MJN10" s="24"/>
      <c r="MJO10" s="24"/>
      <c r="MJP10" s="24"/>
      <c r="MJQ10" s="24"/>
      <c r="MJR10" s="24"/>
      <c r="MJS10" s="24"/>
      <c r="MJT10" s="24"/>
      <c r="MJU10" s="24"/>
      <c r="MJV10" s="24"/>
      <c r="MJW10" s="24"/>
      <c r="MJX10" s="24"/>
      <c r="MJY10" s="24"/>
      <c r="MJZ10" s="24"/>
      <c r="MKA10" s="24"/>
      <c r="MKB10" s="24"/>
      <c r="MKC10" s="24"/>
      <c r="MKD10" s="24"/>
      <c r="MKE10" s="24"/>
      <c r="MKF10" s="24"/>
      <c r="MKG10" s="24"/>
      <c r="MKH10" s="24"/>
      <c r="MKI10" s="24"/>
      <c r="MKJ10" s="24"/>
      <c r="MKK10" s="24"/>
      <c r="MKL10" s="24"/>
      <c r="MKM10" s="24"/>
      <c r="MKN10" s="24"/>
      <c r="MKO10" s="24"/>
      <c r="MKP10" s="24"/>
      <c r="MKQ10" s="24"/>
      <c r="MKR10" s="24"/>
      <c r="MKS10" s="24"/>
      <c r="MKT10" s="24"/>
      <c r="MKU10" s="24"/>
      <c r="MKV10" s="24"/>
      <c r="MKW10" s="24"/>
      <c r="MKX10" s="24"/>
      <c r="MKY10" s="24"/>
      <c r="MKZ10" s="24"/>
      <c r="MLA10" s="24"/>
      <c r="MLB10" s="24"/>
      <c r="MLC10" s="24"/>
      <c r="MLD10" s="24"/>
      <c r="MLE10" s="24"/>
      <c r="MLF10" s="24"/>
      <c r="MLG10" s="24"/>
      <c r="MLH10" s="24"/>
      <c r="MLI10" s="24"/>
      <c r="MLJ10" s="24"/>
      <c r="MLK10" s="24"/>
      <c r="MLL10" s="24"/>
      <c r="MLM10" s="24"/>
      <c r="MLN10" s="24"/>
      <c r="MLO10" s="24"/>
      <c r="MLP10" s="24"/>
      <c r="MLQ10" s="24"/>
      <c r="MLR10" s="24"/>
      <c r="MLS10" s="24"/>
      <c r="MLT10" s="24"/>
      <c r="MLU10" s="24"/>
      <c r="MLV10" s="24"/>
      <c r="MLW10" s="24"/>
      <c r="MLX10" s="24"/>
      <c r="MLY10" s="24"/>
      <c r="MLZ10" s="24"/>
      <c r="MMA10" s="24"/>
      <c r="MMB10" s="24"/>
      <c r="MMC10" s="24"/>
      <c r="MMD10" s="24"/>
      <c r="MME10" s="24"/>
      <c r="MMF10" s="24"/>
      <c r="MMG10" s="24"/>
      <c r="MMH10" s="24"/>
      <c r="MMI10" s="24"/>
      <c r="MMJ10" s="24"/>
      <c r="MMK10" s="24"/>
      <c r="MML10" s="24"/>
      <c r="MMM10" s="24"/>
      <c r="MMN10" s="24"/>
      <c r="MMO10" s="24"/>
      <c r="MMP10" s="24"/>
      <c r="MMQ10" s="24"/>
      <c r="MMR10" s="24"/>
      <c r="MMS10" s="24"/>
      <c r="MMT10" s="24"/>
      <c r="MMU10" s="24"/>
      <c r="MMV10" s="24"/>
      <c r="MMW10" s="24"/>
      <c r="MMX10" s="24"/>
      <c r="MMY10" s="24"/>
      <c r="MMZ10" s="24"/>
      <c r="MNA10" s="24"/>
      <c r="MNB10" s="24"/>
      <c r="MNC10" s="24"/>
      <c r="MND10" s="24"/>
      <c r="MNE10" s="24"/>
      <c r="MNF10" s="24"/>
      <c r="MNG10" s="24"/>
      <c r="MNH10" s="24"/>
      <c r="MNI10" s="24"/>
      <c r="MNJ10" s="24"/>
      <c r="MNK10" s="24"/>
      <c r="MNL10" s="24"/>
      <c r="MNM10" s="24"/>
      <c r="MNN10" s="24"/>
      <c r="MNO10" s="24"/>
      <c r="MNP10" s="24"/>
      <c r="MNQ10" s="24"/>
      <c r="MNR10" s="24"/>
      <c r="MNS10" s="24"/>
      <c r="MNT10" s="24"/>
      <c r="MNU10" s="24"/>
      <c r="MNV10" s="24"/>
      <c r="MNW10" s="24"/>
      <c r="MNX10" s="24"/>
      <c r="MNY10" s="24"/>
      <c r="MNZ10" s="24"/>
      <c r="MOA10" s="24"/>
      <c r="MOB10" s="24"/>
      <c r="MOC10" s="24"/>
      <c r="MOD10" s="24"/>
      <c r="MOE10" s="24"/>
      <c r="MOF10" s="24"/>
      <c r="MOG10" s="24"/>
      <c r="MOH10" s="24"/>
      <c r="MOI10" s="24"/>
      <c r="MOJ10" s="24"/>
      <c r="MOK10" s="24"/>
      <c r="MOL10" s="24"/>
      <c r="MOM10" s="24"/>
      <c r="MON10" s="24"/>
      <c r="MOO10" s="24"/>
      <c r="MOP10" s="24"/>
      <c r="MOQ10" s="24"/>
      <c r="MOR10" s="24"/>
      <c r="MOS10" s="24"/>
      <c r="MOT10" s="24"/>
      <c r="MOU10" s="24"/>
      <c r="MOV10" s="24"/>
      <c r="MOW10" s="24"/>
      <c r="MOX10" s="24"/>
      <c r="MOY10" s="24"/>
      <c r="MOZ10" s="24"/>
      <c r="MPA10" s="24"/>
      <c r="MPB10" s="24"/>
      <c r="MPC10" s="24"/>
      <c r="MPD10" s="24"/>
      <c r="MPE10" s="24"/>
      <c r="MPF10" s="24"/>
      <c r="MPG10" s="24"/>
      <c r="MPH10" s="24"/>
      <c r="MPI10" s="24"/>
      <c r="MPJ10" s="24"/>
      <c r="MPK10" s="24"/>
      <c r="MPL10" s="24"/>
      <c r="MPM10" s="24"/>
      <c r="MPN10" s="24"/>
      <c r="MPO10" s="24"/>
      <c r="MPP10" s="24"/>
      <c r="MPQ10" s="24"/>
      <c r="MPR10" s="24"/>
      <c r="MPS10" s="24"/>
      <c r="MPT10" s="24"/>
      <c r="MPU10" s="24"/>
      <c r="MPV10" s="24"/>
      <c r="MPW10" s="24"/>
      <c r="MPX10" s="24"/>
      <c r="MPY10" s="24"/>
      <c r="MPZ10" s="24"/>
      <c r="MQA10" s="24"/>
      <c r="MQB10" s="24"/>
      <c r="MQC10" s="24"/>
      <c r="MQD10" s="24"/>
      <c r="MQE10" s="24"/>
      <c r="MQF10" s="24"/>
      <c r="MQG10" s="24"/>
      <c r="MQH10" s="24"/>
      <c r="MQI10" s="24"/>
      <c r="MQJ10" s="24"/>
      <c r="MQK10" s="24"/>
      <c r="MQL10" s="24"/>
      <c r="MQM10" s="24"/>
      <c r="MQN10" s="24"/>
      <c r="MQO10" s="24"/>
      <c r="MQP10" s="24"/>
      <c r="MQQ10" s="24"/>
      <c r="MQR10" s="24"/>
      <c r="MQS10" s="24"/>
      <c r="MQT10" s="24"/>
      <c r="MQU10" s="24"/>
      <c r="MQV10" s="24"/>
      <c r="MQW10" s="24"/>
      <c r="MQX10" s="24"/>
      <c r="MQY10" s="24"/>
      <c r="MQZ10" s="24"/>
      <c r="MRA10" s="24"/>
      <c r="MRB10" s="24"/>
      <c r="MRC10" s="24"/>
      <c r="MRD10" s="24"/>
      <c r="MRE10" s="24"/>
      <c r="MRF10" s="24"/>
      <c r="MRG10" s="24"/>
      <c r="MRH10" s="24"/>
      <c r="MRI10" s="24"/>
      <c r="MRJ10" s="24"/>
      <c r="MRK10" s="24"/>
      <c r="MRL10" s="24"/>
      <c r="MRM10" s="24"/>
      <c r="MRN10" s="24"/>
      <c r="MRO10" s="24"/>
      <c r="MRP10" s="24"/>
      <c r="MRQ10" s="24"/>
      <c r="MRR10" s="24"/>
      <c r="MRS10" s="24"/>
      <c r="MRT10" s="24"/>
      <c r="MRU10" s="24"/>
      <c r="MRV10" s="24"/>
      <c r="MRW10" s="24"/>
      <c r="MRX10" s="24"/>
      <c r="MRY10" s="24"/>
      <c r="MRZ10" s="24"/>
      <c r="MSA10" s="24"/>
      <c r="MSB10" s="24"/>
      <c r="MSC10" s="24"/>
      <c r="MSD10" s="24"/>
      <c r="MSE10" s="24"/>
      <c r="MSF10" s="24"/>
      <c r="MSG10" s="24"/>
      <c r="MSH10" s="24"/>
      <c r="MSI10" s="24"/>
      <c r="MSJ10" s="24"/>
      <c r="MSK10" s="24"/>
      <c r="MSL10" s="24"/>
      <c r="MSM10" s="24"/>
      <c r="MSN10" s="24"/>
      <c r="MSO10" s="24"/>
      <c r="MSP10" s="24"/>
      <c r="MSQ10" s="24"/>
      <c r="MSR10" s="24"/>
      <c r="MSS10" s="24"/>
      <c r="MST10" s="24"/>
      <c r="MSU10" s="24"/>
      <c r="MSV10" s="24"/>
      <c r="MSW10" s="24"/>
      <c r="MSX10" s="24"/>
      <c r="MSY10" s="24"/>
      <c r="MSZ10" s="24"/>
      <c r="MTA10" s="24"/>
      <c r="MTB10" s="24"/>
      <c r="MTC10" s="24"/>
      <c r="MTD10" s="24"/>
      <c r="MTE10" s="24"/>
      <c r="MTF10" s="24"/>
      <c r="MTG10" s="24"/>
      <c r="MTH10" s="24"/>
      <c r="MTI10" s="24"/>
      <c r="MTJ10" s="24"/>
      <c r="MTK10" s="24"/>
      <c r="MTL10" s="24"/>
      <c r="MTM10" s="24"/>
      <c r="MTN10" s="24"/>
      <c r="MTO10" s="24"/>
      <c r="MTP10" s="24"/>
      <c r="MTQ10" s="24"/>
      <c r="MTR10" s="24"/>
      <c r="MTS10" s="24"/>
      <c r="MTT10" s="24"/>
      <c r="MTU10" s="24"/>
      <c r="MTV10" s="24"/>
      <c r="MTW10" s="24"/>
      <c r="MTX10" s="24"/>
      <c r="MTY10" s="24"/>
      <c r="MTZ10" s="24"/>
      <c r="MUA10" s="24"/>
      <c r="MUB10" s="24"/>
      <c r="MUC10" s="24"/>
      <c r="MUD10" s="24"/>
      <c r="MUE10" s="24"/>
      <c r="MUF10" s="24"/>
      <c r="MUG10" s="24"/>
      <c r="MUH10" s="24"/>
      <c r="MUI10" s="24"/>
      <c r="MUJ10" s="24"/>
      <c r="MUK10" s="24"/>
      <c r="MUL10" s="24"/>
      <c r="MUM10" s="24"/>
      <c r="MUN10" s="24"/>
      <c r="MUO10" s="24"/>
      <c r="MUP10" s="24"/>
      <c r="MUQ10" s="24"/>
      <c r="MUR10" s="24"/>
      <c r="MUS10" s="24"/>
      <c r="MUT10" s="24"/>
      <c r="MUU10" s="24"/>
      <c r="MUV10" s="24"/>
      <c r="MUW10" s="24"/>
      <c r="MUX10" s="24"/>
      <c r="MUY10" s="24"/>
      <c r="MUZ10" s="24"/>
      <c r="MVA10" s="24"/>
      <c r="MVB10" s="24"/>
      <c r="MVC10" s="24"/>
      <c r="MVD10" s="24"/>
      <c r="MVE10" s="24"/>
      <c r="MVF10" s="24"/>
      <c r="MVG10" s="24"/>
      <c r="MVH10" s="24"/>
      <c r="MVI10" s="24"/>
      <c r="MVJ10" s="24"/>
      <c r="MVK10" s="24"/>
      <c r="MVL10" s="24"/>
      <c r="MVM10" s="24"/>
      <c r="MVN10" s="24"/>
      <c r="MVO10" s="24"/>
      <c r="MVP10" s="24"/>
      <c r="MVQ10" s="24"/>
      <c r="MVR10" s="24"/>
      <c r="MVS10" s="24"/>
      <c r="MVT10" s="24"/>
      <c r="MVU10" s="24"/>
      <c r="MVV10" s="24"/>
      <c r="MVW10" s="24"/>
      <c r="MVX10" s="24"/>
      <c r="MVY10" s="24"/>
      <c r="MVZ10" s="24"/>
      <c r="MWA10" s="24"/>
      <c r="MWB10" s="24"/>
      <c r="MWC10" s="24"/>
      <c r="MWD10" s="24"/>
      <c r="MWE10" s="24"/>
      <c r="MWF10" s="24"/>
      <c r="MWG10" s="24"/>
      <c r="MWH10" s="24"/>
      <c r="MWI10" s="24"/>
      <c r="MWJ10" s="24"/>
      <c r="MWK10" s="24"/>
      <c r="MWL10" s="24"/>
      <c r="MWM10" s="24"/>
      <c r="MWN10" s="24"/>
      <c r="MWO10" s="24"/>
      <c r="MWP10" s="24"/>
      <c r="MWQ10" s="24"/>
      <c r="MWR10" s="24"/>
      <c r="MWS10" s="24"/>
      <c r="MWT10" s="24"/>
      <c r="MWU10" s="24"/>
      <c r="MWV10" s="24"/>
      <c r="MWW10" s="24"/>
      <c r="MWX10" s="24"/>
      <c r="MWY10" s="24"/>
      <c r="MWZ10" s="24"/>
      <c r="MXA10" s="24"/>
      <c r="MXB10" s="24"/>
      <c r="MXC10" s="24"/>
      <c r="MXD10" s="24"/>
      <c r="MXE10" s="24"/>
      <c r="MXF10" s="24"/>
      <c r="MXG10" s="24"/>
      <c r="MXH10" s="24"/>
      <c r="MXI10" s="24"/>
      <c r="MXJ10" s="24"/>
      <c r="MXK10" s="24"/>
      <c r="MXL10" s="24"/>
      <c r="MXM10" s="24"/>
      <c r="MXN10" s="24"/>
      <c r="MXO10" s="24"/>
      <c r="MXP10" s="24"/>
      <c r="MXQ10" s="24"/>
      <c r="MXR10" s="24"/>
      <c r="MXS10" s="24"/>
      <c r="MXT10" s="24"/>
      <c r="MXU10" s="24"/>
      <c r="MXV10" s="24"/>
      <c r="MXW10" s="24"/>
      <c r="MXX10" s="24"/>
      <c r="MXY10" s="24"/>
      <c r="MXZ10" s="24"/>
      <c r="MYA10" s="24"/>
      <c r="MYB10" s="24"/>
      <c r="MYC10" s="24"/>
      <c r="MYD10" s="24"/>
      <c r="MYE10" s="24"/>
      <c r="MYF10" s="24"/>
      <c r="MYG10" s="24"/>
      <c r="MYH10" s="24"/>
      <c r="MYI10" s="24"/>
      <c r="MYJ10" s="24"/>
      <c r="MYK10" s="24"/>
      <c r="MYL10" s="24"/>
      <c r="MYM10" s="24"/>
      <c r="MYN10" s="24"/>
      <c r="MYO10" s="24"/>
      <c r="MYP10" s="24"/>
      <c r="MYQ10" s="24"/>
      <c r="MYR10" s="24"/>
      <c r="MYS10" s="24"/>
      <c r="MYT10" s="24"/>
      <c r="MYU10" s="24"/>
      <c r="MYV10" s="24"/>
      <c r="MYW10" s="24"/>
      <c r="MYX10" s="24"/>
      <c r="MYY10" s="24"/>
      <c r="MYZ10" s="24"/>
      <c r="MZA10" s="24"/>
      <c r="MZB10" s="24"/>
      <c r="MZC10" s="24"/>
      <c r="MZD10" s="24"/>
      <c r="MZE10" s="24"/>
      <c r="MZF10" s="24"/>
      <c r="MZG10" s="24"/>
      <c r="MZH10" s="24"/>
      <c r="MZI10" s="24"/>
      <c r="MZJ10" s="24"/>
      <c r="MZK10" s="24"/>
      <c r="MZL10" s="24"/>
      <c r="MZM10" s="24"/>
      <c r="MZN10" s="24"/>
      <c r="MZO10" s="24"/>
      <c r="MZP10" s="24"/>
      <c r="MZQ10" s="24"/>
      <c r="MZR10" s="24"/>
      <c r="MZS10" s="24"/>
      <c r="MZT10" s="24"/>
      <c r="MZU10" s="24"/>
      <c r="MZV10" s="24"/>
      <c r="MZW10" s="24"/>
      <c r="MZX10" s="24"/>
      <c r="MZY10" s="24"/>
      <c r="MZZ10" s="24"/>
      <c r="NAA10" s="24"/>
      <c r="NAB10" s="24"/>
      <c r="NAC10" s="24"/>
      <c r="NAD10" s="24"/>
      <c r="NAE10" s="24"/>
      <c r="NAF10" s="24"/>
      <c r="NAG10" s="24"/>
      <c r="NAH10" s="24"/>
      <c r="NAI10" s="24"/>
      <c r="NAJ10" s="24"/>
      <c r="NAK10" s="24"/>
      <c r="NAL10" s="24"/>
      <c r="NAM10" s="24"/>
      <c r="NAN10" s="24"/>
      <c r="NAO10" s="24"/>
      <c r="NAP10" s="24"/>
      <c r="NAQ10" s="24"/>
      <c r="NAR10" s="24"/>
      <c r="NAS10" s="24"/>
      <c r="NAT10" s="24"/>
      <c r="NAU10" s="24"/>
      <c r="NAV10" s="24"/>
      <c r="NAW10" s="24"/>
      <c r="NAX10" s="24"/>
      <c r="NAY10" s="24"/>
      <c r="NAZ10" s="24"/>
      <c r="NBA10" s="24"/>
      <c r="NBB10" s="24"/>
      <c r="NBC10" s="24"/>
      <c r="NBD10" s="24"/>
      <c r="NBE10" s="24"/>
      <c r="NBF10" s="24"/>
      <c r="NBG10" s="24"/>
      <c r="NBH10" s="24"/>
      <c r="NBI10" s="24"/>
      <c r="NBJ10" s="24"/>
      <c r="NBK10" s="24"/>
      <c r="NBL10" s="24"/>
      <c r="NBM10" s="24"/>
      <c r="NBN10" s="24"/>
      <c r="NBO10" s="24"/>
      <c r="NBP10" s="24"/>
      <c r="NBQ10" s="24"/>
      <c r="NBR10" s="24"/>
      <c r="NBS10" s="24"/>
      <c r="NBT10" s="24"/>
      <c r="NBU10" s="24"/>
      <c r="NBV10" s="24"/>
      <c r="NBW10" s="24"/>
      <c r="NBX10" s="24"/>
      <c r="NBY10" s="24"/>
      <c r="NBZ10" s="24"/>
      <c r="NCA10" s="24"/>
      <c r="NCB10" s="24"/>
      <c r="NCC10" s="24"/>
      <c r="NCD10" s="24"/>
      <c r="NCE10" s="24"/>
      <c r="NCF10" s="24"/>
      <c r="NCG10" s="24"/>
      <c r="NCH10" s="24"/>
      <c r="NCI10" s="24"/>
      <c r="NCJ10" s="24"/>
      <c r="NCK10" s="24"/>
      <c r="NCL10" s="24"/>
      <c r="NCM10" s="24"/>
      <c r="NCN10" s="24"/>
      <c r="NCO10" s="24"/>
      <c r="NCP10" s="24"/>
      <c r="NCQ10" s="24"/>
      <c r="NCR10" s="24"/>
      <c r="NCS10" s="24"/>
      <c r="NCT10" s="24"/>
      <c r="NCU10" s="24"/>
      <c r="NCV10" s="24"/>
      <c r="NCW10" s="24"/>
      <c r="NCX10" s="24"/>
      <c r="NCY10" s="24"/>
      <c r="NCZ10" s="24"/>
      <c r="NDA10" s="24"/>
      <c r="NDB10" s="24"/>
      <c r="NDC10" s="24"/>
      <c r="NDD10" s="24"/>
      <c r="NDE10" s="24"/>
      <c r="NDF10" s="24"/>
      <c r="NDG10" s="24"/>
      <c r="NDH10" s="24"/>
      <c r="NDI10" s="24"/>
      <c r="NDJ10" s="24"/>
      <c r="NDK10" s="24"/>
      <c r="NDL10" s="24"/>
      <c r="NDM10" s="24"/>
      <c r="NDN10" s="24"/>
      <c r="NDO10" s="24"/>
      <c r="NDP10" s="24"/>
      <c r="NDQ10" s="24"/>
      <c r="NDR10" s="24"/>
      <c r="NDS10" s="24"/>
      <c r="NDT10" s="24"/>
      <c r="NDU10" s="24"/>
      <c r="NDV10" s="24"/>
      <c r="NDW10" s="24"/>
      <c r="NDX10" s="24"/>
      <c r="NDY10" s="24"/>
      <c r="NDZ10" s="24"/>
      <c r="NEA10" s="24"/>
      <c r="NEB10" s="24"/>
      <c r="NEC10" s="24"/>
      <c r="NED10" s="24"/>
      <c r="NEE10" s="24"/>
      <c r="NEF10" s="24"/>
      <c r="NEG10" s="24"/>
      <c r="NEH10" s="24"/>
      <c r="NEI10" s="24"/>
      <c r="NEJ10" s="24"/>
      <c r="NEK10" s="24"/>
      <c r="NEL10" s="24"/>
      <c r="NEM10" s="24"/>
      <c r="NEN10" s="24"/>
      <c r="NEO10" s="24"/>
      <c r="NEP10" s="24"/>
      <c r="NEQ10" s="24"/>
      <c r="NER10" s="24"/>
      <c r="NES10" s="24"/>
      <c r="NET10" s="24"/>
      <c r="NEU10" s="24"/>
      <c r="NEV10" s="24"/>
      <c r="NEW10" s="24"/>
      <c r="NEX10" s="24"/>
      <c r="NEY10" s="24"/>
      <c r="NEZ10" s="24"/>
      <c r="NFA10" s="24"/>
      <c r="NFB10" s="24"/>
      <c r="NFC10" s="24"/>
      <c r="NFD10" s="24"/>
      <c r="NFE10" s="24"/>
      <c r="NFF10" s="24"/>
      <c r="NFG10" s="24"/>
      <c r="NFH10" s="24"/>
      <c r="NFI10" s="24"/>
      <c r="NFJ10" s="24"/>
      <c r="NFK10" s="24"/>
      <c r="NFL10" s="24"/>
      <c r="NFM10" s="24"/>
      <c r="NFN10" s="24"/>
      <c r="NFO10" s="24"/>
      <c r="NFP10" s="24"/>
      <c r="NFQ10" s="24"/>
      <c r="NFR10" s="24"/>
      <c r="NFS10" s="24"/>
      <c r="NFT10" s="24"/>
      <c r="NFU10" s="24"/>
      <c r="NFV10" s="24"/>
      <c r="NFW10" s="24"/>
      <c r="NFX10" s="24"/>
      <c r="NFY10" s="24"/>
      <c r="NFZ10" s="24"/>
      <c r="NGA10" s="24"/>
      <c r="NGB10" s="24"/>
      <c r="NGC10" s="24"/>
      <c r="NGD10" s="24"/>
      <c r="NGE10" s="24"/>
      <c r="NGF10" s="24"/>
      <c r="NGG10" s="24"/>
      <c r="NGH10" s="24"/>
      <c r="NGI10" s="24"/>
      <c r="NGJ10" s="24"/>
      <c r="NGK10" s="24"/>
      <c r="NGL10" s="24"/>
      <c r="NGM10" s="24"/>
      <c r="NGN10" s="24"/>
      <c r="NGO10" s="24"/>
      <c r="NGP10" s="24"/>
      <c r="NGQ10" s="24"/>
      <c r="NGR10" s="24"/>
      <c r="NGS10" s="24"/>
      <c r="NGT10" s="24"/>
      <c r="NGU10" s="24"/>
      <c r="NGV10" s="24"/>
      <c r="NGW10" s="24"/>
      <c r="NGX10" s="24"/>
      <c r="NGY10" s="24"/>
      <c r="NGZ10" s="24"/>
      <c r="NHA10" s="24"/>
      <c r="NHB10" s="24"/>
      <c r="NHC10" s="24"/>
      <c r="NHD10" s="24"/>
      <c r="NHE10" s="24"/>
      <c r="NHF10" s="24"/>
      <c r="NHG10" s="24"/>
      <c r="NHH10" s="24"/>
      <c r="NHI10" s="24"/>
      <c r="NHJ10" s="24"/>
      <c r="NHK10" s="24"/>
      <c r="NHL10" s="24"/>
      <c r="NHM10" s="24"/>
      <c r="NHN10" s="24"/>
      <c r="NHO10" s="24"/>
      <c r="NHP10" s="24"/>
      <c r="NHQ10" s="24"/>
      <c r="NHR10" s="24"/>
      <c r="NHS10" s="24"/>
      <c r="NHT10" s="24"/>
      <c r="NHU10" s="24"/>
      <c r="NHV10" s="24"/>
      <c r="NHW10" s="24"/>
      <c r="NHX10" s="24"/>
      <c r="NHY10" s="24"/>
      <c r="NHZ10" s="24"/>
      <c r="NIA10" s="24"/>
      <c r="NIB10" s="24"/>
      <c r="NIC10" s="24"/>
      <c r="NID10" s="24"/>
      <c r="NIE10" s="24"/>
      <c r="NIF10" s="24"/>
      <c r="NIG10" s="24"/>
      <c r="NIH10" s="24"/>
      <c r="NII10" s="24"/>
      <c r="NIJ10" s="24"/>
      <c r="NIK10" s="24"/>
      <c r="NIL10" s="24"/>
      <c r="NIM10" s="24"/>
      <c r="NIN10" s="24"/>
      <c r="NIO10" s="24"/>
      <c r="NIP10" s="24"/>
      <c r="NIQ10" s="24"/>
      <c r="NIR10" s="24"/>
      <c r="NIS10" s="24"/>
      <c r="NIT10" s="24"/>
      <c r="NIU10" s="24"/>
      <c r="NIV10" s="24"/>
      <c r="NIW10" s="24"/>
      <c r="NIX10" s="24"/>
      <c r="NIY10" s="24"/>
      <c r="NIZ10" s="24"/>
      <c r="NJA10" s="24"/>
      <c r="NJB10" s="24"/>
      <c r="NJC10" s="24"/>
      <c r="NJD10" s="24"/>
      <c r="NJE10" s="24"/>
      <c r="NJF10" s="24"/>
      <c r="NJG10" s="24"/>
      <c r="NJH10" s="24"/>
      <c r="NJI10" s="24"/>
      <c r="NJJ10" s="24"/>
      <c r="NJK10" s="24"/>
      <c r="NJL10" s="24"/>
      <c r="NJM10" s="24"/>
      <c r="NJN10" s="24"/>
      <c r="NJO10" s="24"/>
      <c r="NJP10" s="24"/>
      <c r="NJQ10" s="24"/>
      <c r="NJR10" s="24"/>
      <c r="NJS10" s="24"/>
      <c r="NJT10" s="24"/>
      <c r="NJU10" s="24"/>
      <c r="NJV10" s="24"/>
      <c r="NJW10" s="24"/>
      <c r="NJX10" s="24"/>
      <c r="NJY10" s="24"/>
      <c r="NJZ10" s="24"/>
      <c r="NKA10" s="24"/>
      <c r="NKB10" s="24"/>
      <c r="NKC10" s="24"/>
      <c r="NKD10" s="24"/>
      <c r="NKE10" s="24"/>
      <c r="NKF10" s="24"/>
      <c r="NKG10" s="24"/>
      <c r="NKH10" s="24"/>
      <c r="NKI10" s="24"/>
      <c r="NKJ10" s="24"/>
      <c r="NKK10" s="24"/>
      <c r="NKL10" s="24"/>
      <c r="NKM10" s="24"/>
      <c r="NKN10" s="24"/>
      <c r="NKO10" s="24"/>
      <c r="NKP10" s="24"/>
      <c r="NKQ10" s="24"/>
      <c r="NKR10" s="24"/>
      <c r="NKS10" s="24"/>
      <c r="NKT10" s="24"/>
      <c r="NKU10" s="24"/>
      <c r="NKV10" s="24"/>
      <c r="NKW10" s="24"/>
      <c r="NKX10" s="24"/>
      <c r="NKY10" s="24"/>
      <c r="NKZ10" s="24"/>
      <c r="NLA10" s="24"/>
      <c r="NLB10" s="24"/>
      <c r="NLC10" s="24"/>
      <c r="NLD10" s="24"/>
      <c r="NLE10" s="24"/>
      <c r="NLF10" s="24"/>
      <c r="NLG10" s="24"/>
      <c r="NLH10" s="24"/>
      <c r="NLI10" s="24"/>
      <c r="NLJ10" s="24"/>
      <c r="NLK10" s="24"/>
      <c r="NLL10" s="24"/>
      <c r="NLM10" s="24"/>
      <c r="NLN10" s="24"/>
      <c r="NLO10" s="24"/>
      <c r="NLP10" s="24"/>
      <c r="NLQ10" s="24"/>
      <c r="NLR10" s="24"/>
      <c r="NLS10" s="24"/>
      <c r="NLT10" s="24"/>
      <c r="NLU10" s="24"/>
      <c r="NLV10" s="24"/>
      <c r="NLW10" s="24"/>
      <c r="NLX10" s="24"/>
      <c r="NLY10" s="24"/>
      <c r="NLZ10" s="24"/>
      <c r="NMA10" s="24"/>
      <c r="NMB10" s="24"/>
      <c r="NMC10" s="24"/>
      <c r="NMD10" s="24"/>
      <c r="NME10" s="24"/>
      <c r="NMF10" s="24"/>
      <c r="NMG10" s="24"/>
      <c r="NMH10" s="24"/>
      <c r="NMI10" s="24"/>
      <c r="NMJ10" s="24"/>
      <c r="NMK10" s="24"/>
      <c r="NML10" s="24"/>
      <c r="NMM10" s="24"/>
      <c r="NMN10" s="24"/>
      <c r="NMO10" s="24"/>
      <c r="NMP10" s="24"/>
      <c r="NMQ10" s="24"/>
      <c r="NMR10" s="24"/>
      <c r="NMS10" s="24"/>
      <c r="NMT10" s="24"/>
      <c r="NMU10" s="24"/>
      <c r="NMV10" s="24"/>
      <c r="NMW10" s="24"/>
      <c r="NMX10" s="24"/>
      <c r="NMY10" s="24"/>
      <c r="NMZ10" s="24"/>
      <c r="NNA10" s="24"/>
      <c r="NNB10" s="24"/>
      <c r="NNC10" s="24"/>
      <c r="NND10" s="24"/>
      <c r="NNE10" s="24"/>
      <c r="NNF10" s="24"/>
      <c r="NNG10" s="24"/>
      <c r="NNH10" s="24"/>
      <c r="NNI10" s="24"/>
      <c r="NNJ10" s="24"/>
      <c r="NNK10" s="24"/>
      <c r="NNL10" s="24"/>
      <c r="NNM10" s="24"/>
      <c r="NNN10" s="24"/>
      <c r="NNO10" s="24"/>
      <c r="NNP10" s="24"/>
      <c r="NNQ10" s="24"/>
      <c r="NNR10" s="24"/>
      <c r="NNS10" s="24"/>
      <c r="NNT10" s="24"/>
      <c r="NNU10" s="24"/>
      <c r="NNV10" s="24"/>
      <c r="NNW10" s="24"/>
      <c r="NNX10" s="24"/>
      <c r="NNY10" s="24"/>
      <c r="NNZ10" s="24"/>
      <c r="NOA10" s="24"/>
      <c r="NOB10" s="24"/>
      <c r="NOC10" s="24"/>
      <c r="NOD10" s="24"/>
      <c r="NOE10" s="24"/>
      <c r="NOF10" s="24"/>
      <c r="NOG10" s="24"/>
      <c r="NOH10" s="24"/>
      <c r="NOI10" s="24"/>
      <c r="NOJ10" s="24"/>
      <c r="NOK10" s="24"/>
      <c r="NOL10" s="24"/>
      <c r="NOM10" s="24"/>
      <c r="NON10" s="24"/>
      <c r="NOO10" s="24"/>
      <c r="NOP10" s="24"/>
      <c r="NOQ10" s="24"/>
      <c r="NOR10" s="24"/>
      <c r="NOS10" s="24"/>
      <c r="NOT10" s="24"/>
      <c r="NOU10" s="24"/>
      <c r="NOV10" s="24"/>
      <c r="NOW10" s="24"/>
      <c r="NOX10" s="24"/>
      <c r="NOY10" s="24"/>
      <c r="NOZ10" s="24"/>
      <c r="NPA10" s="24"/>
      <c r="NPB10" s="24"/>
      <c r="NPC10" s="24"/>
      <c r="NPD10" s="24"/>
      <c r="NPE10" s="24"/>
      <c r="NPF10" s="24"/>
      <c r="NPG10" s="24"/>
      <c r="NPH10" s="24"/>
      <c r="NPI10" s="24"/>
      <c r="NPJ10" s="24"/>
      <c r="NPK10" s="24"/>
      <c r="NPL10" s="24"/>
      <c r="NPM10" s="24"/>
      <c r="NPN10" s="24"/>
      <c r="NPO10" s="24"/>
      <c r="NPP10" s="24"/>
      <c r="NPQ10" s="24"/>
      <c r="NPR10" s="24"/>
      <c r="NPS10" s="24"/>
      <c r="NPT10" s="24"/>
      <c r="NPU10" s="24"/>
      <c r="NPV10" s="24"/>
      <c r="NPW10" s="24"/>
      <c r="NPX10" s="24"/>
      <c r="NPY10" s="24"/>
      <c r="NPZ10" s="24"/>
      <c r="NQA10" s="24"/>
      <c r="NQB10" s="24"/>
      <c r="NQC10" s="24"/>
      <c r="NQD10" s="24"/>
      <c r="NQE10" s="24"/>
      <c r="NQF10" s="24"/>
      <c r="NQG10" s="24"/>
      <c r="NQH10" s="24"/>
      <c r="NQI10" s="24"/>
      <c r="NQJ10" s="24"/>
      <c r="NQK10" s="24"/>
      <c r="NQL10" s="24"/>
      <c r="NQM10" s="24"/>
      <c r="NQN10" s="24"/>
      <c r="NQO10" s="24"/>
      <c r="NQP10" s="24"/>
      <c r="NQQ10" s="24"/>
      <c r="NQR10" s="24"/>
      <c r="NQS10" s="24"/>
      <c r="NQT10" s="24"/>
      <c r="NQU10" s="24"/>
      <c r="NQV10" s="24"/>
      <c r="NQW10" s="24"/>
      <c r="NQX10" s="24"/>
      <c r="NQY10" s="24"/>
      <c r="NQZ10" s="24"/>
      <c r="NRA10" s="24"/>
      <c r="NRB10" s="24"/>
      <c r="NRC10" s="24"/>
      <c r="NRD10" s="24"/>
      <c r="NRE10" s="24"/>
      <c r="NRF10" s="24"/>
      <c r="NRG10" s="24"/>
      <c r="NRH10" s="24"/>
      <c r="NRI10" s="24"/>
      <c r="NRJ10" s="24"/>
      <c r="NRK10" s="24"/>
      <c r="NRL10" s="24"/>
      <c r="NRM10" s="24"/>
      <c r="NRN10" s="24"/>
      <c r="NRO10" s="24"/>
      <c r="NRP10" s="24"/>
      <c r="NRQ10" s="24"/>
      <c r="NRR10" s="24"/>
      <c r="NRS10" s="24"/>
      <c r="NRT10" s="24"/>
      <c r="NRU10" s="24"/>
      <c r="NRV10" s="24"/>
      <c r="NRW10" s="24"/>
      <c r="NRX10" s="24"/>
      <c r="NRY10" s="24"/>
      <c r="NRZ10" s="24"/>
      <c r="NSA10" s="24"/>
      <c r="NSB10" s="24"/>
      <c r="NSC10" s="24"/>
      <c r="NSD10" s="24"/>
      <c r="NSE10" s="24"/>
      <c r="NSF10" s="24"/>
      <c r="NSG10" s="24"/>
      <c r="NSH10" s="24"/>
      <c r="NSI10" s="24"/>
      <c r="NSJ10" s="24"/>
      <c r="NSK10" s="24"/>
      <c r="NSL10" s="24"/>
      <c r="NSM10" s="24"/>
      <c r="NSN10" s="24"/>
      <c r="NSO10" s="24"/>
      <c r="NSP10" s="24"/>
      <c r="NSQ10" s="24"/>
      <c r="NSR10" s="24"/>
      <c r="NSS10" s="24"/>
      <c r="NST10" s="24"/>
      <c r="NSU10" s="24"/>
      <c r="NSV10" s="24"/>
      <c r="NSW10" s="24"/>
      <c r="NSX10" s="24"/>
      <c r="NSY10" s="24"/>
      <c r="NSZ10" s="24"/>
      <c r="NTA10" s="24"/>
      <c r="NTB10" s="24"/>
      <c r="NTC10" s="24"/>
      <c r="NTD10" s="24"/>
      <c r="NTE10" s="24"/>
      <c r="NTF10" s="24"/>
      <c r="NTG10" s="24"/>
      <c r="NTH10" s="24"/>
      <c r="NTI10" s="24"/>
      <c r="NTJ10" s="24"/>
      <c r="NTK10" s="24"/>
      <c r="NTL10" s="24"/>
      <c r="NTM10" s="24"/>
      <c r="NTN10" s="24"/>
      <c r="NTO10" s="24"/>
      <c r="NTP10" s="24"/>
      <c r="NTQ10" s="24"/>
      <c r="NTR10" s="24"/>
      <c r="NTS10" s="24"/>
      <c r="NTT10" s="24"/>
      <c r="NTU10" s="24"/>
      <c r="NTV10" s="24"/>
      <c r="NTW10" s="24"/>
      <c r="NTX10" s="24"/>
      <c r="NTY10" s="24"/>
      <c r="NTZ10" s="24"/>
      <c r="NUA10" s="24"/>
      <c r="NUB10" s="24"/>
      <c r="NUC10" s="24"/>
      <c r="NUD10" s="24"/>
      <c r="NUE10" s="24"/>
      <c r="NUF10" s="24"/>
      <c r="NUG10" s="24"/>
      <c r="NUH10" s="24"/>
      <c r="NUI10" s="24"/>
      <c r="NUJ10" s="24"/>
      <c r="NUK10" s="24"/>
      <c r="NUL10" s="24"/>
      <c r="NUM10" s="24"/>
      <c r="NUN10" s="24"/>
      <c r="NUO10" s="24"/>
      <c r="NUP10" s="24"/>
      <c r="NUQ10" s="24"/>
      <c r="NUR10" s="24"/>
      <c r="NUS10" s="24"/>
      <c r="NUT10" s="24"/>
      <c r="NUU10" s="24"/>
      <c r="NUV10" s="24"/>
      <c r="NUW10" s="24"/>
      <c r="NUX10" s="24"/>
      <c r="NUY10" s="24"/>
      <c r="NUZ10" s="24"/>
      <c r="NVA10" s="24"/>
      <c r="NVB10" s="24"/>
      <c r="NVC10" s="24"/>
      <c r="NVD10" s="24"/>
      <c r="NVE10" s="24"/>
      <c r="NVF10" s="24"/>
      <c r="NVG10" s="24"/>
      <c r="NVH10" s="24"/>
      <c r="NVI10" s="24"/>
      <c r="NVJ10" s="24"/>
      <c r="NVK10" s="24"/>
      <c r="NVL10" s="24"/>
      <c r="NVM10" s="24"/>
      <c r="NVN10" s="24"/>
      <c r="NVO10" s="24"/>
      <c r="NVP10" s="24"/>
      <c r="NVQ10" s="24"/>
      <c r="NVR10" s="24"/>
      <c r="NVS10" s="24"/>
      <c r="NVT10" s="24"/>
      <c r="NVU10" s="24"/>
      <c r="NVV10" s="24"/>
      <c r="NVW10" s="24"/>
      <c r="NVX10" s="24"/>
      <c r="NVY10" s="24"/>
      <c r="NVZ10" s="24"/>
      <c r="NWA10" s="24"/>
      <c r="NWB10" s="24"/>
      <c r="NWC10" s="24"/>
      <c r="NWD10" s="24"/>
      <c r="NWE10" s="24"/>
      <c r="NWF10" s="24"/>
      <c r="NWG10" s="24"/>
      <c r="NWH10" s="24"/>
      <c r="NWI10" s="24"/>
      <c r="NWJ10" s="24"/>
      <c r="NWK10" s="24"/>
      <c r="NWL10" s="24"/>
      <c r="NWM10" s="24"/>
      <c r="NWN10" s="24"/>
      <c r="NWO10" s="24"/>
      <c r="NWP10" s="24"/>
      <c r="NWQ10" s="24"/>
      <c r="NWR10" s="24"/>
      <c r="NWS10" s="24"/>
      <c r="NWT10" s="24"/>
      <c r="NWU10" s="24"/>
      <c r="NWV10" s="24"/>
      <c r="NWW10" s="24"/>
      <c r="NWX10" s="24"/>
      <c r="NWY10" s="24"/>
      <c r="NWZ10" s="24"/>
      <c r="NXA10" s="24"/>
      <c r="NXB10" s="24"/>
      <c r="NXC10" s="24"/>
      <c r="NXD10" s="24"/>
      <c r="NXE10" s="24"/>
      <c r="NXF10" s="24"/>
      <c r="NXG10" s="24"/>
      <c r="NXH10" s="24"/>
      <c r="NXI10" s="24"/>
      <c r="NXJ10" s="24"/>
      <c r="NXK10" s="24"/>
      <c r="NXL10" s="24"/>
      <c r="NXM10" s="24"/>
      <c r="NXN10" s="24"/>
      <c r="NXO10" s="24"/>
      <c r="NXP10" s="24"/>
      <c r="NXQ10" s="24"/>
      <c r="NXR10" s="24"/>
      <c r="NXS10" s="24"/>
      <c r="NXT10" s="24"/>
      <c r="NXU10" s="24"/>
      <c r="NXV10" s="24"/>
      <c r="NXW10" s="24"/>
      <c r="NXX10" s="24"/>
      <c r="NXY10" s="24"/>
      <c r="NXZ10" s="24"/>
      <c r="NYA10" s="24"/>
      <c r="NYB10" s="24"/>
      <c r="NYC10" s="24"/>
      <c r="NYD10" s="24"/>
      <c r="NYE10" s="24"/>
      <c r="NYF10" s="24"/>
      <c r="NYG10" s="24"/>
      <c r="NYH10" s="24"/>
      <c r="NYI10" s="24"/>
      <c r="NYJ10" s="24"/>
      <c r="NYK10" s="24"/>
      <c r="NYL10" s="24"/>
      <c r="NYM10" s="24"/>
      <c r="NYN10" s="24"/>
      <c r="NYO10" s="24"/>
      <c r="NYP10" s="24"/>
      <c r="NYQ10" s="24"/>
      <c r="NYR10" s="24"/>
      <c r="NYS10" s="24"/>
      <c r="NYT10" s="24"/>
      <c r="NYU10" s="24"/>
      <c r="NYV10" s="24"/>
      <c r="NYW10" s="24"/>
      <c r="NYX10" s="24"/>
      <c r="NYY10" s="24"/>
      <c r="NYZ10" s="24"/>
      <c r="NZA10" s="24"/>
      <c r="NZB10" s="24"/>
      <c r="NZC10" s="24"/>
      <c r="NZD10" s="24"/>
      <c r="NZE10" s="24"/>
      <c r="NZF10" s="24"/>
      <c r="NZG10" s="24"/>
      <c r="NZH10" s="24"/>
      <c r="NZI10" s="24"/>
      <c r="NZJ10" s="24"/>
      <c r="NZK10" s="24"/>
      <c r="NZL10" s="24"/>
      <c r="NZM10" s="24"/>
      <c r="NZN10" s="24"/>
      <c r="NZO10" s="24"/>
      <c r="NZP10" s="24"/>
      <c r="NZQ10" s="24"/>
      <c r="NZR10" s="24"/>
      <c r="NZS10" s="24"/>
      <c r="NZT10" s="24"/>
      <c r="NZU10" s="24"/>
      <c r="NZV10" s="24"/>
      <c r="NZW10" s="24"/>
      <c r="NZX10" s="24"/>
      <c r="NZY10" s="24"/>
      <c r="NZZ10" s="24"/>
      <c r="OAA10" s="24"/>
      <c r="OAB10" s="24"/>
      <c r="OAC10" s="24"/>
      <c r="OAD10" s="24"/>
      <c r="OAE10" s="24"/>
      <c r="OAF10" s="24"/>
      <c r="OAG10" s="24"/>
      <c r="OAH10" s="24"/>
      <c r="OAI10" s="24"/>
      <c r="OAJ10" s="24"/>
      <c r="OAK10" s="24"/>
      <c r="OAL10" s="24"/>
      <c r="OAM10" s="24"/>
      <c r="OAN10" s="24"/>
      <c r="OAO10" s="24"/>
      <c r="OAP10" s="24"/>
      <c r="OAQ10" s="24"/>
      <c r="OAR10" s="24"/>
      <c r="OAS10" s="24"/>
      <c r="OAT10" s="24"/>
      <c r="OAU10" s="24"/>
      <c r="OAV10" s="24"/>
      <c r="OAW10" s="24"/>
      <c r="OAX10" s="24"/>
      <c r="OAY10" s="24"/>
      <c r="OAZ10" s="24"/>
      <c r="OBA10" s="24"/>
      <c r="OBB10" s="24"/>
      <c r="OBC10" s="24"/>
      <c r="OBD10" s="24"/>
      <c r="OBE10" s="24"/>
      <c r="OBF10" s="24"/>
      <c r="OBG10" s="24"/>
      <c r="OBH10" s="24"/>
      <c r="OBI10" s="24"/>
      <c r="OBJ10" s="24"/>
      <c r="OBK10" s="24"/>
      <c r="OBL10" s="24"/>
      <c r="OBM10" s="24"/>
      <c r="OBN10" s="24"/>
      <c r="OBO10" s="24"/>
      <c r="OBP10" s="24"/>
      <c r="OBQ10" s="24"/>
      <c r="OBR10" s="24"/>
      <c r="OBS10" s="24"/>
      <c r="OBT10" s="24"/>
      <c r="OBU10" s="24"/>
      <c r="OBV10" s="24"/>
      <c r="OBW10" s="24"/>
      <c r="OBX10" s="24"/>
      <c r="OBY10" s="24"/>
      <c r="OBZ10" s="24"/>
      <c r="OCA10" s="24"/>
      <c r="OCB10" s="24"/>
      <c r="OCC10" s="24"/>
      <c r="OCD10" s="24"/>
      <c r="OCE10" s="24"/>
      <c r="OCF10" s="24"/>
      <c r="OCG10" s="24"/>
      <c r="OCH10" s="24"/>
      <c r="OCI10" s="24"/>
      <c r="OCJ10" s="24"/>
      <c r="OCK10" s="24"/>
      <c r="OCL10" s="24"/>
      <c r="OCM10" s="24"/>
      <c r="OCN10" s="24"/>
      <c r="OCO10" s="24"/>
      <c r="OCP10" s="24"/>
      <c r="OCQ10" s="24"/>
      <c r="OCR10" s="24"/>
      <c r="OCS10" s="24"/>
      <c r="OCT10" s="24"/>
      <c r="OCU10" s="24"/>
      <c r="OCV10" s="24"/>
      <c r="OCW10" s="24"/>
      <c r="OCX10" s="24"/>
      <c r="OCY10" s="24"/>
      <c r="OCZ10" s="24"/>
      <c r="ODA10" s="24"/>
      <c r="ODB10" s="24"/>
      <c r="ODC10" s="24"/>
      <c r="ODD10" s="24"/>
      <c r="ODE10" s="24"/>
      <c r="ODF10" s="24"/>
      <c r="ODG10" s="24"/>
      <c r="ODH10" s="24"/>
      <c r="ODI10" s="24"/>
      <c r="ODJ10" s="24"/>
      <c r="ODK10" s="24"/>
      <c r="ODL10" s="24"/>
      <c r="ODM10" s="24"/>
      <c r="ODN10" s="24"/>
      <c r="ODO10" s="24"/>
      <c r="ODP10" s="24"/>
      <c r="ODQ10" s="24"/>
      <c r="ODR10" s="24"/>
      <c r="ODS10" s="24"/>
      <c r="ODT10" s="24"/>
      <c r="ODU10" s="24"/>
      <c r="ODV10" s="24"/>
      <c r="ODW10" s="24"/>
      <c r="ODX10" s="24"/>
      <c r="ODY10" s="24"/>
      <c r="ODZ10" s="24"/>
      <c r="OEA10" s="24"/>
      <c r="OEB10" s="24"/>
      <c r="OEC10" s="24"/>
      <c r="OED10" s="24"/>
      <c r="OEE10" s="24"/>
      <c r="OEF10" s="24"/>
      <c r="OEG10" s="24"/>
      <c r="OEH10" s="24"/>
      <c r="OEI10" s="24"/>
      <c r="OEJ10" s="24"/>
      <c r="OEK10" s="24"/>
      <c r="OEL10" s="24"/>
      <c r="OEM10" s="24"/>
      <c r="OEN10" s="24"/>
      <c r="OEO10" s="24"/>
      <c r="OEP10" s="24"/>
      <c r="OEQ10" s="24"/>
      <c r="OER10" s="24"/>
      <c r="OES10" s="24"/>
      <c r="OET10" s="24"/>
      <c r="OEU10" s="24"/>
      <c r="OEV10" s="24"/>
      <c r="OEW10" s="24"/>
      <c r="OEX10" s="24"/>
      <c r="OEY10" s="24"/>
      <c r="OEZ10" s="24"/>
      <c r="OFA10" s="24"/>
      <c r="OFB10" s="24"/>
      <c r="OFC10" s="24"/>
      <c r="OFD10" s="24"/>
      <c r="OFE10" s="24"/>
      <c r="OFF10" s="24"/>
      <c r="OFG10" s="24"/>
      <c r="OFH10" s="24"/>
      <c r="OFI10" s="24"/>
      <c r="OFJ10" s="24"/>
      <c r="OFK10" s="24"/>
      <c r="OFL10" s="24"/>
      <c r="OFM10" s="24"/>
      <c r="OFN10" s="24"/>
      <c r="OFO10" s="24"/>
      <c r="OFP10" s="24"/>
      <c r="OFQ10" s="24"/>
      <c r="OFR10" s="24"/>
      <c r="OFS10" s="24"/>
      <c r="OFT10" s="24"/>
      <c r="OFU10" s="24"/>
      <c r="OFV10" s="24"/>
      <c r="OFW10" s="24"/>
      <c r="OFX10" s="24"/>
      <c r="OFY10" s="24"/>
      <c r="OFZ10" s="24"/>
      <c r="OGA10" s="24"/>
      <c r="OGB10" s="24"/>
      <c r="OGC10" s="24"/>
      <c r="OGD10" s="24"/>
      <c r="OGE10" s="24"/>
      <c r="OGF10" s="24"/>
      <c r="OGG10" s="24"/>
      <c r="OGH10" s="24"/>
      <c r="OGI10" s="24"/>
      <c r="OGJ10" s="24"/>
      <c r="OGK10" s="24"/>
      <c r="OGL10" s="24"/>
      <c r="OGM10" s="24"/>
      <c r="OGN10" s="24"/>
      <c r="OGO10" s="24"/>
      <c r="OGP10" s="24"/>
      <c r="OGQ10" s="24"/>
      <c r="OGR10" s="24"/>
      <c r="OGS10" s="24"/>
      <c r="OGT10" s="24"/>
      <c r="OGU10" s="24"/>
      <c r="OGV10" s="24"/>
      <c r="OGW10" s="24"/>
      <c r="OGX10" s="24"/>
      <c r="OGY10" s="24"/>
      <c r="OGZ10" s="24"/>
      <c r="OHA10" s="24"/>
      <c r="OHB10" s="24"/>
      <c r="OHC10" s="24"/>
      <c r="OHD10" s="24"/>
      <c r="OHE10" s="24"/>
      <c r="OHF10" s="24"/>
      <c r="OHG10" s="24"/>
      <c r="OHH10" s="24"/>
      <c r="OHI10" s="24"/>
      <c r="OHJ10" s="24"/>
      <c r="OHK10" s="24"/>
      <c r="OHL10" s="24"/>
      <c r="OHM10" s="24"/>
      <c r="OHN10" s="24"/>
      <c r="OHO10" s="24"/>
      <c r="OHP10" s="24"/>
      <c r="OHQ10" s="24"/>
      <c r="OHR10" s="24"/>
      <c r="OHS10" s="24"/>
      <c r="OHT10" s="24"/>
      <c r="OHU10" s="24"/>
      <c r="OHV10" s="24"/>
      <c r="OHW10" s="24"/>
      <c r="OHX10" s="24"/>
      <c r="OHY10" s="24"/>
      <c r="OHZ10" s="24"/>
      <c r="OIA10" s="24"/>
      <c r="OIB10" s="24"/>
      <c r="OIC10" s="24"/>
      <c r="OID10" s="24"/>
      <c r="OIE10" s="24"/>
      <c r="OIF10" s="24"/>
      <c r="OIG10" s="24"/>
      <c r="OIH10" s="24"/>
      <c r="OII10" s="24"/>
      <c r="OIJ10" s="24"/>
      <c r="OIK10" s="24"/>
      <c r="OIL10" s="24"/>
      <c r="OIM10" s="24"/>
      <c r="OIN10" s="24"/>
      <c r="OIO10" s="24"/>
      <c r="OIP10" s="24"/>
      <c r="OIQ10" s="24"/>
      <c r="OIR10" s="24"/>
      <c r="OIS10" s="24"/>
      <c r="OIT10" s="24"/>
      <c r="OIU10" s="24"/>
      <c r="OIV10" s="24"/>
      <c r="OIW10" s="24"/>
      <c r="OIX10" s="24"/>
      <c r="OIY10" s="24"/>
      <c r="OIZ10" s="24"/>
      <c r="OJA10" s="24"/>
      <c r="OJB10" s="24"/>
      <c r="OJC10" s="24"/>
      <c r="OJD10" s="24"/>
      <c r="OJE10" s="24"/>
      <c r="OJF10" s="24"/>
      <c r="OJG10" s="24"/>
      <c r="OJH10" s="24"/>
      <c r="OJI10" s="24"/>
      <c r="OJJ10" s="24"/>
      <c r="OJK10" s="24"/>
      <c r="OJL10" s="24"/>
      <c r="OJM10" s="24"/>
      <c r="OJN10" s="24"/>
      <c r="OJO10" s="24"/>
      <c r="OJP10" s="24"/>
      <c r="OJQ10" s="24"/>
      <c r="OJR10" s="24"/>
      <c r="OJS10" s="24"/>
      <c r="OJT10" s="24"/>
      <c r="OJU10" s="24"/>
      <c r="OJV10" s="24"/>
      <c r="OJW10" s="24"/>
      <c r="OJX10" s="24"/>
      <c r="OJY10" s="24"/>
      <c r="OJZ10" s="24"/>
      <c r="OKA10" s="24"/>
      <c r="OKB10" s="24"/>
      <c r="OKC10" s="24"/>
      <c r="OKD10" s="24"/>
      <c r="OKE10" s="24"/>
      <c r="OKF10" s="24"/>
      <c r="OKG10" s="24"/>
      <c r="OKH10" s="24"/>
      <c r="OKI10" s="24"/>
      <c r="OKJ10" s="24"/>
      <c r="OKK10" s="24"/>
      <c r="OKL10" s="24"/>
      <c r="OKM10" s="24"/>
      <c r="OKN10" s="24"/>
      <c r="OKO10" s="24"/>
      <c r="OKP10" s="24"/>
      <c r="OKQ10" s="24"/>
      <c r="OKR10" s="24"/>
      <c r="OKS10" s="24"/>
      <c r="OKT10" s="24"/>
      <c r="OKU10" s="24"/>
      <c r="OKV10" s="24"/>
      <c r="OKW10" s="24"/>
      <c r="OKX10" s="24"/>
      <c r="OKY10" s="24"/>
      <c r="OKZ10" s="24"/>
      <c r="OLA10" s="24"/>
      <c r="OLB10" s="24"/>
      <c r="OLC10" s="24"/>
      <c r="OLD10" s="24"/>
      <c r="OLE10" s="24"/>
      <c r="OLF10" s="24"/>
      <c r="OLG10" s="24"/>
      <c r="OLH10" s="24"/>
      <c r="OLI10" s="24"/>
      <c r="OLJ10" s="24"/>
      <c r="OLK10" s="24"/>
      <c r="OLL10" s="24"/>
      <c r="OLM10" s="24"/>
      <c r="OLN10" s="24"/>
      <c r="OLO10" s="24"/>
      <c r="OLP10" s="24"/>
      <c r="OLQ10" s="24"/>
      <c r="OLR10" s="24"/>
      <c r="OLS10" s="24"/>
      <c r="OLT10" s="24"/>
      <c r="OLU10" s="24"/>
      <c r="OLV10" s="24"/>
      <c r="OLW10" s="24"/>
      <c r="OLX10" s="24"/>
      <c r="OLY10" s="24"/>
      <c r="OLZ10" s="24"/>
      <c r="OMA10" s="24"/>
      <c r="OMB10" s="24"/>
      <c r="OMC10" s="24"/>
      <c r="OMD10" s="24"/>
      <c r="OME10" s="24"/>
      <c r="OMF10" s="24"/>
      <c r="OMG10" s="24"/>
      <c r="OMH10" s="24"/>
      <c r="OMI10" s="24"/>
      <c r="OMJ10" s="24"/>
      <c r="OMK10" s="24"/>
      <c r="OML10" s="24"/>
      <c r="OMM10" s="24"/>
      <c r="OMN10" s="24"/>
      <c r="OMO10" s="24"/>
      <c r="OMP10" s="24"/>
      <c r="OMQ10" s="24"/>
      <c r="OMR10" s="24"/>
      <c r="OMS10" s="24"/>
      <c r="OMT10" s="24"/>
      <c r="OMU10" s="24"/>
      <c r="OMV10" s="24"/>
      <c r="OMW10" s="24"/>
      <c r="OMX10" s="24"/>
      <c r="OMY10" s="24"/>
      <c r="OMZ10" s="24"/>
      <c r="ONA10" s="24"/>
      <c r="ONB10" s="24"/>
      <c r="ONC10" s="24"/>
      <c r="OND10" s="24"/>
      <c r="ONE10" s="24"/>
      <c r="ONF10" s="24"/>
      <c r="ONG10" s="24"/>
      <c r="ONH10" s="24"/>
      <c r="ONI10" s="24"/>
      <c r="ONJ10" s="24"/>
      <c r="ONK10" s="24"/>
      <c r="ONL10" s="24"/>
      <c r="ONM10" s="24"/>
      <c r="ONN10" s="24"/>
      <c r="ONO10" s="24"/>
      <c r="ONP10" s="24"/>
      <c r="ONQ10" s="24"/>
      <c r="ONR10" s="24"/>
      <c r="ONS10" s="24"/>
      <c r="ONT10" s="24"/>
      <c r="ONU10" s="24"/>
      <c r="ONV10" s="24"/>
      <c r="ONW10" s="24"/>
      <c r="ONX10" s="24"/>
      <c r="ONY10" s="24"/>
      <c r="ONZ10" s="24"/>
      <c r="OOA10" s="24"/>
      <c r="OOB10" s="24"/>
      <c r="OOC10" s="24"/>
      <c r="OOD10" s="24"/>
      <c r="OOE10" s="24"/>
      <c r="OOF10" s="24"/>
      <c r="OOG10" s="24"/>
      <c r="OOH10" s="24"/>
      <c r="OOI10" s="24"/>
      <c r="OOJ10" s="24"/>
      <c r="OOK10" s="24"/>
      <c r="OOL10" s="24"/>
      <c r="OOM10" s="24"/>
      <c r="OON10" s="24"/>
      <c r="OOO10" s="24"/>
      <c r="OOP10" s="24"/>
      <c r="OOQ10" s="24"/>
      <c r="OOR10" s="24"/>
      <c r="OOS10" s="24"/>
      <c r="OOT10" s="24"/>
      <c r="OOU10" s="24"/>
      <c r="OOV10" s="24"/>
      <c r="OOW10" s="24"/>
      <c r="OOX10" s="24"/>
      <c r="OOY10" s="24"/>
      <c r="OOZ10" s="24"/>
      <c r="OPA10" s="24"/>
      <c r="OPB10" s="24"/>
      <c r="OPC10" s="24"/>
      <c r="OPD10" s="24"/>
      <c r="OPE10" s="24"/>
      <c r="OPF10" s="24"/>
      <c r="OPG10" s="24"/>
      <c r="OPH10" s="24"/>
      <c r="OPI10" s="24"/>
      <c r="OPJ10" s="24"/>
      <c r="OPK10" s="24"/>
      <c r="OPL10" s="24"/>
      <c r="OPM10" s="24"/>
      <c r="OPN10" s="24"/>
      <c r="OPO10" s="24"/>
      <c r="OPP10" s="24"/>
      <c r="OPQ10" s="24"/>
      <c r="OPR10" s="24"/>
      <c r="OPS10" s="24"/>
      <c r="OPT10" s="24"/>
      <c r="OPU10" s="24"/>
      <c r="OPV10" s="24"/>
      <c r="OPW10" s="24"/>
      <c r="OPX10" s="24"/>
      <c r="OPY10" s="24"/>
      <c r="OPZ10" s="24"/>
      <c r="OQA10" s="24"/>
      <c r="OQB10" s="24"/>
      <c r="OQC10" s="24"/>
      <c r="OQD10" s="24"/>
      <c r="OQE10" s="24"/>
      <c r="OQF10" s="24"/>
      <c r="OQG10" s="24"/>
      <c r="OQH10" s="24"/>
      <c r="OQI10" s="24"/>
      <c r="OQJ10" s="24"/>
      <c r="OQK10" s="24"/>
      <c r="OQL10" s="24"/>
      <c r="OQM10" s="24"/>
      <c r="OQN10" s="24"/>
      <c r="OQO10" s="24"/>
      <c r="OQP10" s="24"/>
      <c r="OQQ10" s="24"/>
      <c r="OQR10" s="24"/>
      <c r="OQS10" s="24"/>
      <c r="OQT10" s="24"/>
      <c r="OQU10" s="24"/>
      <c r="OQV10" s="24"/>
      <c r="OQW10" s="24"/>
      <c r="OQX10" s="24"/>
      <c r="OQY10" s="24"/>
      <c r="OQZ10" s="24"/>
      <c r="ORA10" s="24"/>
      <c r="ORB10" s="24"/>
      <c r="ORC10" s="24"/>
      <c r="ORD10" s="24"/>
      <c r="ORE10" s="24"/>
      <c r="ORF10" s="24"/>
      <c r="ORG10" s="24"/>
      <c r="ORH10" s="24"/>
      <c r="ORI10" s="24"/>
      <c r="ORJ10" s="24"/>
      <c r="ORK10" s="24"/>
      <c r="ORL10" s="24"/>
      <c r="ORM10" s="24"/>
      <c r="ORN10" s="24"/>
      <c r="ORO10" s="24"/>
      <c r="ORP10" s="24"/>
      <c r="ORQ10" s="24"/>
      <c r="ORR10" s="24"/>
      <c r="ORS10" s="24"/>
      <c r="ORT10" s="24"/>
      <c r="ORU10" s="24"/>
      <c r="ORV10" s="24"/>
      <c r="ORW10" s="24"/>
      <c r="ORX10" s="24"/>
      <c r="ORY10" s="24"/>
      <c r="ORZ10" s="24"/>
      <c r="OSA10" s="24"/>
      <c r="OSB10" s="24"/>
      <c r="OSC10" s="24"/>
      <c r="OSD10" s="24"/>
      <c r="OSE10" s="24"/>
      <c r="OSF10" s="24"/>
      <c r="OSG10" s="24"/>
      <c r="OSH10" s="24"/>
      <c r="OSI10" s="24"/>
      <c r="OSJ10" s="24"/>
      <c r="OSK10" s="24"/>
      <c r="OSL10" s="24"/>
      <c r="OSM10" s="24"/>
      <c r="OSN10" s="24"/>
      <c r="OSO10" s="24"/>
      <c r="OSP10" s="24"/>
      <c r="OSQ10" s="24"/>
      <c r="OSR10" s="24"/>
      <c r="OSS10" s="24"/>
      <c r="OST10" s="24"/>
      <c r="OSU10" s="24"/>
      <c r="OSV10" s="24"/>
      <c r="OSW10" s="24"/>
      <c r="OSX10" s="24"/>
      <c r="OSY10" s="24"/>
      <c r="OSZ10" s="24"/>
      <c r="OTA10" s="24"/>
      <c r="OTB10" s="24"/>
      <c r="OTC10" s="24"/>
      <c r="OTD10" s="24"/>
      <c r="OTE10" s="24"/>
      <c r="OTF10" s="24"/>
      <c r="OTG10" s="24"/>
      <c r="OTH10" s="24"/>
      <c r="OTI10" s="24"/>
      <c r="OTJ10" s="24"/>
      <c r="OTK10" s="24"/>
      <c r="OTL10" s="24"/>
      <c r="OTM10" s="24"/>
      <c r="OTN10" s="24"/>
      <c r="OTO10" s="24"/>
      <c r="OTP10" s="24"/>
      <c r="OTQ10" s="24"/>
      <c r="OTR10" s="24"/>
      <c r="OTS10" s="24"/>
      <c r="OTT10" s="24"/>
      <c r="OTU10" s="24"/>
      <c r="OTV10" s="24"/>
      <c r="OTW10" s="24"/>
      <c r="OTX10" s="24"/>
      <c r="OTY10" s="24"/>
      <c r="OTZ10" s="24"/>
      <c r="OUA10" s="24"/>
      <c r="OUB10" s="24"/>
      <c r="OUC10" s="24"/>
      <c r="OUD10" s="24"/>
      <c r="OUE10" s="24"/>
      <c r="OUF10" s="24"/>
      <c r="OUG10" s="24"/>
      <c r="OUH10" s="24"/>
      <c r="OUI10" s="24"/>
      <c r="OUJ10" s="24"/>
      <c r="OUK10" s="24"/>
      <c r="OUL10" s="24"/>
      <c r="OUM10" s="24"/>
      <c r="OUN10" s="24"/>
      <c r="OUO10" s="24"/>
      <c r="OUP10" s="24"/>
      <c r="OUQ10" s="24"/>
      <c r="OUR10" s="24"/>
      <c r="OUS10" s="24"/>
      <c r="OUT10" s="24"/>
      <c r="OUU10" s="24"/>
      <c r="OUV10" s="24"/>
      <c r="OUW10" s="24"/>
      <c r="OUX10" s="24"/>
      <c r="OUY10" s="24"/>
      <c r="OUZ10" s="24"/>
      <c r="OVA10" s="24"/>
      <c r="OVB10" s="24"/>
      <c r="OVC10" s="24"/>
      <c r="OVD10" s="24"/>
      <c r="OVE10" s="24"/>
      <c r="OVF10" s="24"/>
      <c r="OVG10" s="24"/>
      <c r="OVH10" s="24"/>
      <c r="OVI10" s="24"/>
      <c r="OVJ10" s="24"/>
      <c r="OVK10" s="24"/>
      <c r="OVL10" s="24"/>
      <c r="OVM10" s="24"/>
      <c r="OVN10" s="24"/>
      <c r="OVO10" s="24"/>
      <c r="OVP10" s="24"/>
      <c r="OVQ10" s="24"/>
      <c r="OVR10" s="24"/>
      <c r="OVS10" s="24"/>
      <c r="OVT10" s="24"/>
      <c r="OVU10" s="24"/>
      <c r="OVV10" s="24"/>
      <c r="OVW10" s="24"/>
      <c r="OVX10" s="24"/>
      <c r="OVY10" s="24"/>
      <c r="OVZ10" s="24"/>
      <c r="OWA10" s="24"/>
      <c r="OWB10" s="24"/>
      <c r="OWC10" s="24"/>
      <c r="OWD10" s="24"/>
      <c r="OWE10" s="24"/>
      <c r="OWF10" s="24"/>
      <c r="OWG10" s="24"/>
      <c r="OWH10" s="24"/>
      <c r="OWI10" s="24"/>
      <c r="OWJ10" s="24"/>
      <c r="OWK10" s="24"/>
      <c r="OWL10" s="24"/>
      <c r="OWM10" s="24"/>
      <c r="OWN10" s="24"/>
      <c r="OWO10" s="24"/>
      <c r="OWP10" s="24"/>
      <c r="OWQ10" s="24"/>
      <c r="OWR10" s="24"/>
      <c r="OWS10" s="24"/>
      <c r="OWT10" s="24"/>
      <c r="OWU10" s="24"/>
      <c r="OWV10" s="24"/>
      <c r="OWW10" s="24"/>
      <c r="OWX10" s="24"/>
      <c r="OWY10" s="24"/>
      <c r="OWZ10" s="24"/>
      <c r="OXA10" s="24"/>
      <c r="OXB10" s="24"/>
      <c r="OXC10" s="24"/>
      <c r="OXD10" s="24"/>
      <c r="OXE10" s="24"/>
      <c r="OXF10" s="24"/>
      <c r="OXG10" s="24"/>
      <c r="OXH10" s="24"/>
      <c r="OXI10" s="24"/>
      <c r="OXJ10" s="24"/>
      <c r="OXK10" s="24"/>
      <c r="OXL10" s="24"/>
      <c r="OXM10" s="24"/>
      <c r="OXN10" s="24"/>
      <c r="OXO10" s="24"/>
      <c r="OXP10" s="24"/>
      <c r="OXQ10" s="24"/>
      <c r="OXR10" s="24"/>
      <c r="OXS10" s="24"/>
      <c r="OXT10" s="24"/>
      <c r="OXU10" s="24"/>
      <c r="OXV10" s="24"/>
      <c r="OXW10" s="24"/>
      <c r="OXX10" s="24"/>
      <c r="OXY10" s="24"/>
      <c r="OXZ10" s="24"/>
      <c r="OYA10" s="24"/>
      <c r="OYB10" s="24"/>
      <c r="OYC10" s="24"/>
      <c r="OYD10" s="24"/>
      <c r="OYE10" s="24"/>
      <c r="OYF10" s="24"/>
      <c r="OYG10" s="24"/>
      <c r="OYH10" s="24"/>
      <c r="OYI10" s="24"/>
      <c r="OYJ10" s="24"/>
      <c r="OYK10" s="24"/>
      <c r="OYL10" s="24"/>
      <c r="OYM10" s="24"/>
      <c r="OYN10" s="24"/>
      <c r="OYO10" s="24"/>
      <c r="OYP10" s="24"/>
      <c r="OYQ10" s="24"/>
      <c r="OYR10" s="24"/>
      <c r="OYS10" s="24"/>
      <c r="OYT10" s="24"/>
      <c r="OYU10" s="24"/>
      <c r="OYV10" s="24"/>
      <c r="OYW10" s="24"/>
      <c r="OYX10" s="24"/>
      <c r="OYY10" s="24"/>
      <c r="OYZ10" s="24"/>
      <c r="OZA10" s="24"/>
      <c r="OZB10" s="24"/>
      <c r="OZC10" s="24"/>
      <c r="OZD10" s="24"/>
      <c r="OZE10" s="24"/>
      <c r="OZF10" s="24"/>
      <c r="OZG10" s="24"/>
      <c r="OZH10" s="24"/>
      <c r="OZI10" s="24"/>
      <c r="OZJ10" s="24"/>
      <c r="OZK10" s="24"/>
      <c r="OZL10" s="24"/>
      <c r="OZM10" s="24"/>
      <c r="OZN10" s="24"/>
      <c r="OZO10" s="24"/>
      <c r="OZP10" s="24"/>
      <c r="OZQ10" s="24"/>
      <c r="OZR10" s="24"/>
      <c r="OZS10" s="24"/>
      <c r="OZT10" s="24"/>
      <c r="OZU10" s="24"/>
      <c r="OZV10" s="24"/>
      <c r="OZW10" s="24"/>
      <c r="OZX10" s="24"/>
      <c r="OZY10" s="24"/>
      <c r="OZZ10" s="24"/>
      <c r="PAA10" s="24"/>
      <c r="PAB10" s="24"/>
      <c r="PAC10" s="24"/>
      <c r="PAD10" s="24"/>
      <c r="PAE10" s="24"/>
      <c r="PAF10" s="24"/>
      <c r="PAG10" s="24"/>
      <c r="PAH10" s="24"/>
      <c r="PAI10" s="24"/>
      <c r="PAJ10" s="24"/>
      <c r="PAK10" s="24"/>
      <c r="PAL10" s="24"/>
      <c r="PAM10" s="24"/>
      <c r="PAN10" s="24"/>
      <c r="PAO10" s="24"/>
      <c r="PAP10" s="24"/>
      <c r="PAQ10" s="24"/>
      <c r="PAR10" s="24"/>
      <c r="PAS10" s="24"/>
      <c r="PAT10" s="24"/>
      <c r="PAU10" s="24"/>
      <c r="PAV10" s="24"/>
      <c r="PAW10" s="24"/>
      <c r="PAX10" s="24"/>
      <c r="PAY10" s="24"/>
      <c r="PAZ10" s="24"/>
      <c r="PBA10" s="24"/>
      <c r="PBB10" s="24"/>
      <c r="PBC10" s="24"/>
      <c r="PBD10" s="24"/>
      <c r="PBE10" s="24"/>
      <c r="PBF10" s="24"/>
      <c r="PBG10" s="24"/>
      <c r="PBH10" s="24"/>
      <c r="PBI10" s="24"/>
      <c r="PBJ10" s="24"/>
      <c r="PBK10" s="24"/>
      <c r="PBL10" s="24"/>
      <c r="PBM10" s="24"/>
      <c r="PBN10" s="24"/>
      <c r="PBO10" s="24"/>
      <c r="PBP10" s="24"/>
      <c r="PBQ10" s="24"/>
      <c r="PBR10" s="24"/>
      <c r="PBS10" s="24"/>
      <c r="PBT10" s="24"/>
      <c r="PBU10" s="24"/>
      <c r="PBV10" s="24"/>
      <c r="PBW10" s="24"/>
      <c r="PBX10" s="24"/>
      <c r="PBY10" s="24"/>
      <c r="PBZ10" s="24"/>
      <c r="PCA10" s="24"/>
      <c r="PCB10" s="24"/>
      <c r="PCC10" s="24"/>
      <c r="PCD10" s="24"/>
      <c r="PCE10" s="24"/>
      <c r="PCF10" s="24"/>
      <c r="PCG10" s="24"/>
      <c r="PCH10" s="24"/>
      <c r="PCI10" s="24"/>
      <c r="PCJ10" s="24"/>
      <c r="PCK10" s="24"/>
      <c r="PCL10" s="24"/>
      <c r="PCM10" s="24"/>
      <c r="PCN10" s="24"/>
      <c r="PCO10" s="24"/>
      <c r="PCP10" s="24"/>
      <c r="PCQ10" s="24"/>
      <c r="PCR10" s="24"/>
      <c r="PCS10" s="24"/>
      <c r="PCT10" s="24"/>
      <c r="PCU10" s="24"/>
      <c r="PCV10" s="24"/>
      <c r="PCW10" s="24"/>
      <c r="PCX10" s="24"/>
      <c r="PCY10" s="24"/>
      <c r="PCZ10" s="24"/>
      <c r="PDA10" s="24"/>
      <c r="PDB10" s="24"/>
      <c r="PDC10" s="24"/>
      <c r="PDD10" s="24"/>
      <c r="PDE10" s="24"/>
      <c r="PDF10" s="24"/>
      <c r="PDG10" s="24"/>
      <c r="PDH10" s="24"/>
      <c r="PDI10" s="24"/>
      <c r="PDJ10" s="24"/>
      <c r="PDK10" s="24"/>
      <c r="PDL10" s="24"/>
      <c r="PDM10" s="24"/>
      <c r="PDN10" s="24"/>
      <c r="PDO10" s="24"/>
      <c r="PDP10" s="24"/>
      <c r="PDQ10" s="24"/>
      <c r="PDR10" s="24"/>
      <c r="PDS10" s="24"/>
      <c r="PDT10" s="24"/>
      <c r="PDU10" s="24"/>
      <c r="PDV10" s="24"/>
      <c r="PDW10" s="24"/>
      <c r="PDX10" s="24"/>
      <c r="PDY10" s="24"/>
      <c r="PDZ10" s="24"/>
      <c r="PEA10" s="24"/>
      <c r="PEB10" s="24"/>
      <c r="PEC10" s="24"/>
      <c r="PED10" s="24"/>
      <c r="PEE10" s="24"/>
      <c r="PEF10" s="24"/>
      <c r="PEG10" s="24"/>
      <c r="PEH10" s="24"/>
      <c r="PEI10" s="24"/>
      <c r="PEJ10" s="24"/>
      <c r="PEK10" s="24"/>
      <c r="PEL10" s="24"/>
      <c r="PEM10" s="24"/>
      <c r="PEN10" s="24"/>
      <c r="PEO10" s="24"/>
      <c r="PEP10" s="24"/>
      <c r="PEQ10" s="24"/>
      <c r="PER10" s="24"/>
      <c r="PES10" s="24"/>
      <c r="PET10" s="24"/>
      <c r="PEU10" s="24"/>
      <c r="PEV10" s="24"/>
      <c r="PEW10" s="24"/>
      <c r="PEX10" s="24"/>
      <c r="PEY10" s="24"/>
      <c r="PEZ10" s="24"/>
      <c r="PFA10" s="24"/>
      <c r="PFB10" s="24"/>
      <c r="PFC10" s="24"/>
      <c r="PFD10" s="24"/>
      <c r="PFE10" s="24"/>
      <c r="PFF10" s="24"/>
      <c r="PFG10" s="24"/>
      <c r="PFH10" s="24"/>
      <c r="PFI10" s="24"/>
      <c r="PFJ10" s="24"/>
      <c r="PFK10" s="24"/>
      <c r="PFL10" s="24"/>
      <c r="PFM10" s="24"/>
      <c r="PFN10" s="24"/>
      <c r="PFO10" s="24"/>
      <c r="PFP10" s="24"/>
      <c r="PFQ10" s="24"/>
      <c r="PFR10" s="24"/>
      <c r="PFS10" s="24"/>
      <c r="PFT10" s="24"/>
      <c r="PFU10" s="24"/>
      <c r="PFV10" s="24"/>
      <c r="PFW10" s="24"/>
      <c r="PFX10" s="24"/>
      <c r="PFY10" s="24"/>
      <c r="PFZ10" s="24"/>
      <c r="PGA10" s="24"/>
      <c r="PGB10" s="24"/>
      <c r="PGC10" s="24"/>
      <c r="PGD10" s="24"/>
      <c r="PGE10" s="24"/>
      <c r="PGF10" s="24"/>
      <c r="PGG10" s="24"/>
      <c r="PGH10" s="24"/>
      <c r="PGI10" s="24"/>
      <c r="PGJ10" s="24"/>
      <c r="PGK10" s="24"/>
      <c r="PGL10" s="24"/>
      <c r="PGM10" s="24"/>
      <c r="PGN10" s="24"/>
      <c r="PGO10" s="24"/>
      <c r="PGP10" s="24"/>
      <c r="PGQ10" s="24"/>
      <c r="PGR10" s="24"/>
      <c r="PGS10" s="24"/>
      <c r="PGT10" s="24"/>
      <c r="PGU10" s="24"/>
      <c r="PGV10" s="24"/>
      <c r="PGW10" s="24"/>
      <c r="PGX10" s="24"/>
      <c r="PGY10" s="24"/>
      <c r="PGZ10" s="24"/>
      <c r="PHA10" s="24"/>
      <c r="PHB10" s="24"/>
      <c r="PHC10" s="24"/>
      <c r="PHD10" s="24"/>
      <c r="PHE10" s="24"/>
      <c r="PHF10" s="24"/>
      <c r="PHG10" s="24"/>
      <c r="PHH10" s="24"/>
      <c r="PHI10" s="24"/>
      <c r="PHJ10" s="24"/>
      <c r="PHK10" s="24"/>
      <c r="PHL10" s="24"/>
      <c r="PHM10" s="24"/>
      <c r="PHN10" s="24"/>
      <c r="PHO10" s="24"/>
      <c r="PHP10" s="24"/>
      <c r="PHQ10" s="24"/>
      <c r="PHR10" s="24"/>
      <c r="PHS10" s="24"/>
      <c r="PHT10" s="24"/>
      <c r="PHU10" s="24"/>
      <c r="PHV10" s="24"/>
      <c r="PHW10" s="24"/>
      <c r="PHX10" s="24"/>
      <c r="PHY10" s="24"/>
      <c r="PHZ10" s="24"/>
      <c r="PIA10" s="24"/>
      <c r="PIB10" s="24"/>
      <c r="PIC10" s="24"/>
      <c r="PID10" s="24"/>
      <c r="PIE10" s="24"/>
      <c r="PIF10" s="24"/>
      <c r="PIG10" s="24"/>
      <c r="PIH10" s="24"/>
      <c r="PII10" s="24"/>
      <c r="PIJ10" s="24"/>
      <c r="PIK10" s="24"/>
      <c r="PIL10" s="24"/>
      <c r="PIM10" s="24"/>
      <c r="PIN10" s="24"/>
      <c r="PIO10" s="24"/>
      <c r="PIP10" s="24"/>
      <c r="PIQ10" s="24"/>
      <c r="PIR10" s="24"/>
      <c r="PIS10" s="24"/>
      <c r="PIT10" s="24"/>
      <c r="PIU10" s="24"/>
      <c r="PIV10" s="24"/>
      <c r="PIW10" s="24"/>
      <c r="PIX10" s="24"/>
      <c r="PIY10" s="24"/>
      <c r="PIZ10" s="24"/>
      <c r="PJA10" s="24"/>
      <c r="PJB10" s="24"/>
      <c r="PJC10" s="24"/>
      <c r="PJD10" s="24"/>
      <c r="PJE10" s="24"/>
      <c r="PJF10" s="24"/>
      <c r="PJG10" s="24"/>
      <c r="PJH10" s="24"/>
      <c r="PJI10" s="24"/>
      <c r="PJJ10" s="24"/>
      <c r="PJK10" s="24"/>
      <c r="PJL10" s="24"/>
      <c r="PJM10" s="24"/>
      <c r="PJN10" s="24"/>
      <c r="PJO10" s="24"/>
      <c r="PJP10" s="24"/>
      <c r="PJQ10" s="24"/>
      <c r="PJR10" s="24"/>
      <c r="PJS10" s="24"/>
      <c r="PJT10" s="24"/>
      <c r="PJU10" s="24"/>
      <c r="PJV10" s="24"/>
      <c r="PJW10" s="24"/>
      <c r="PJX10" s="24"/>
      <c r="PJY10" s="24"/>
      <c r="PJZ10" s="24"/>
      <c r="PKA10" s="24"/>
      <c r="PKB10" s="24"/>
      <c r="PKC10" s="24"/>
      <c r="PKD10" s="24"/>
      <c r="PKE10" s="24"/>
      <c r="PKF10" s="24"/>
      <c r="PKG10" s="24"/>
      <c r="PKH10" s="24"/>
      <c r="PKI10" s="24"/>
      <c r="PKJ10" s="24"/>
      <c r="PKK10" s="24"/>
      <c r="PKL10" s="24"/>
      <c r="PKM10" s="24"/>
      <c r="PKN10" s="24"/>
      <c r="PKO10" s="24"/>
      <c r="PKP10" s="24"/>
      <c r="PKQ10" s="24"/>
      <c r="PKR10" s="24"/>
      <c r="PKS10" s="24"/>
      <c r="PKT10" s="24"/>
      <c r="PKU10" s="24"/>
      <c r="PKV10" s="24"/>
      <c r="PKW10" s="24"/>
      <c r="PKX10" s="24"/>
      <c r="PKY10" s="24"/>
      <c r="PKZ10" s="24"/>
      <c r="PLA10" s="24"/>
      <c r="PLB10" s="24"/>
      <c r="PLC10" s="24"/>
      <c r="PLD10" s="24"/>
      <c r="PLE10" s="24"/>
      <c r="PLF10" s="24"/>
      <c r="PLG10" s="24"/>
      <c r="PLH10" s="24"/>
      <c r="PLI10" s="24"/>
      <c r="PLJ10" s="24"/>
      <c r="PLK10" s="24"/>
      <c r="PLL10" s="24"/>
      <c r="PLM10" s="24"/>
      <c r="PLN10" s="24"/>
      <c r="PLO10" s="24"/>
      <c r="PLP10" s="24"/>
      <c r="PLQ10" s="24"/>
      <c r="PLR10" s="24"/>
      <c r="PLS10" s="24"/>
      <c r="PLT10" s="24"/>
      <c r="PLU10" s="24"/>
      <c r="PLV10" s="24"/>
      <c r="PLW10" s="24"/>
      <c r="PLX10" s="24"/>
      <c r="PLY10" s="24"/>
      <c r="PLZ10" s="24"/>
      <c r="PMA10" s="24"/>
      <c r="PMB10" s="24"/>
      <c r="PMC10" s="24"/>
      <c r="PMD10" s="24"/>
      <c r="PME10" s="24"/>
      <c r="PMF10" s="24"/>
      <c r="PMG10" s="24"/>
      <c r="PMH10" s="24"/>
      <c r="PMI10" s="24"/>
      <c r="PMJ10" s="24"/>
      <c r="PMK10" s="24"/>
      <c r="PML10" s="24"/>
      <c r="PMM10" s="24"/>
      <c r="PMN10" s="24"/>
      <c r="PMO10" s="24"/>
      <c r="PMP10" s="24"/>
      <c r="PMQ10" s="24"/>
      <c r="PMR10" s="24"/>
      <c r="PMS10" s="24"/>
      <c r="PMT10" s="24"/>
      <c r="PMU10" s="24"/>
      <c r="PMV10" s="24"/>
      <c r="PMW10" s="24"/>
      <c r="PMX10" s="24"/>
      <c r="PMY10" s="24"/>
      <c r="PMZ10" s="24"/>
      <c r="PNA10" s="24"/>
      <c r="PNB10" s="24"/>
      <c r="PNC10" s="24"/>
      <c r="PND10" s="24"/>
      <c r="PNE10" s="24"/>
      <c r="PNF10" s="24"/>
      <c r="PNG10" s="24"/>
      <c r="PNH10" s="24"/>
      <c r="PNI10" s="24"/>
      <c r="PNJ10" s="24"/>
      <c r="PNK10" s="24"/>
      <c r="PNL10" s="24"/>
      <c r="PNM10" s="24"/>
      <c r="PNN10" s="24"/>
      <c r="PNO10" s="24"/>
      <c r="PNP10" s="24"/>
      <c r="PNQ10" s="24"/>
      <c r="PNR10" s="24"/>
      <c r="PNS10" s="24"/>
      <c r="PNT10" s="24"/>
      <c r="PNU10" s="24"/>
      <c r="PNV10" s="24"/>
      <c r="PNW10" s="24"/>
      <c r="PNX10" s="24"/>
      <c r="PNY10" s="24"/>
      <c r="PNZ10" s="24"/>
      <c r="POA10" s="24"/>
      <c r="POB10" s="24"/>
      <c r="POC10" s="24"/>
      <c r="POD10" s="24"/>
      <c r="POE10" s="24"/>
      <c r="POF10" s="24"/>
      <c r="POG10" s="24"/>
      <c r="POH10" s="24"/>
      <c r="POI10" s="24"/>
      <c r="POJ10" s="24"/>
      <c r="POK10" s="24"/>
      <c r="POL10" s="24"/>
      <c r="POM10" s="24"/>
      <c r="PON10" s="24"/>
      <c r="POO10" s="24"/>
      <c r="POP10" s="24"/>
      <c r="POQ10" s="24"/>
      <c r="POR10" s="24"/>
      <c r="POS10" s="24"/>
      <c r="POT10" s="24"/>
      <c r="POU10" s="24"/>
      <c r="POV10" s="24"/>
      <c r="POW10" s="24"/>
      <c r="POX10" s="24"/>
      <c r="POY10" s="24"/>
      <c r="POZ10" s="24"/>
      <c r="PPA10" s="24"/>
      <c r="PPB10" s="24"/>
      <c r="PPC10" s="24"/>
      <c r="PPD10" s="24"/>
      <c r="PPE10" s="24"/>
      <c r="PPF10" s="24"/>
      <c r="PPG10" s="24"/>
      <c r="PPH10" s="24"/>
      <c r="PPI10" s="24"/>
      <c r="PPJ10" s="24"/>
      <c r="PPK10" s="24"/>
      <c r="PPL10" s="24"/>
      <c r="PPM10" s="24"/>
      <c r="PPN10" s="24"/>
      <c r="PPO10" s="24"/>
      <c r="PPP10" s="24"/>
      <c r="PPQ10" s="24"/>
      <c r="PPR10" s="24"/>
      <c r="PPS10" s="24"/>
      <c r="PPT10" s="24"/>
      <c r="PPU10" s="24"/>
      <c r="PPV10" s="24"/>
      <c r="PPW10" s="24"/>
      <c r="PPX10" s="24"/>
      <c r="PPY10" s="24"/>
      <c r="PPZ10" s="24"/>
      <c r="PQA10" s="24"/>
      <c r="PQB10" s="24"/>
      <c r="PQC10" s="24"/>
      <c r="PQD10" s="24"/>
      <c r="PQE10" s="24"/>
      <c r="PQF10" s="24"/>
      <c r="PQG10" s="24"/>
      <c r="PQH10" s="24"/>
      <c r="PQI10" s="24"/>
      <c r="PQJ10" s="24"/>
      <c r="PQK10" s="24"/>
      <c r="PQL10" s="24"/>
      <c r="PQM10" s="24"/>
      <c r="PQN10" s="24"/>
      <c r="PQO10" s="24"/>
      <c r="PQP10" s="24"/>
      <c r="PQQ10" s="24"/>
      <c r="PQR10" s="24"/>
      <c r="PQS10" s="24"/>
      <c r="PQT10" s="24"/>
      <c r="PQU10" s="24"/>
      <c r="PQV10" s="24"/>
      <c r="PQW10" s="24"/>
      <c r="PQX10" s="24"/>
      <c r="PQY10" s="24"/>
      <c r="PQZ10" s="24"/>
      <c r="PRA10" s="24"/>
      <c r="PRB10" s="24"/>
      <c r="PRC10" s="24"/>
      <c r="PRD10" s="24"/>
      <c r="PRE10" s="24"/>
      <c r="PRF10" s="24"/>
      <c r="PRG10" s="24"/>
      <c r="PRH10" s="24"/>
      <c r="PRI10" s="24"/>
      <c r="PRJ10" s="24"/>
      <c r="PRK10" s="24"/>
      <c r="PRL10" s="24"/>
      <c r="PRM10" s="24"/>
      <c r="PRN10" s="24"/>
      <c r="PRO10" s="24"/>
      <c r="PRP10" s="24"/>
      <c r="PRQ10" s="24"/>
      <c r="PRR10" s="24"/>
      <c r="PRS10" s="24"/>
      <c r="PRT10" s="24"/>
      <c r="PRU10" s="24"/>
      <c r="PRV10" s="24"/>
      <c r="PRW10" s="24"/>
      <c r="PRX10" s="24"/>
      <c r="PRY10" s="24"/>
      <c r="PRZ10" s="24"/>
      <c r="PSA10" s="24"/>
      <c r="PSB10" s="24"/>
      <c r="PSC10" s="24"/>
      <c r="PSD10" s="24"/>
      <c r="PSE10" s="24"/>
      <c r="PSF10" s="24"/>
      <c r="PSG10" s="24"/>
      <c r="PSH10" s="24"/>
      <c r="PSI10" s="24"/>
      <c r="PSJ10" s="24"/>
      <c r="PSK10" s="24"/>
      <c r="PSL10" s="24"/>
      <c r="PSM10" s="24"/>
      <c r="PSN10" s="24"/>
      <c r="PSO10" s="24"/>
      <c r="PSP10" s="24"/>
      <c r="PSQ10" s="24"/>
      <c r="PSR10" s="24"/>
      <c r="PSS10" s="24"/>
      <c r="PST10" s="24"/>
      <c r="PSU10" s="24"/>
      <c r="PSV10" s="24"/>
      <c r="PSW10" s="24"/>
      <c r="PSX10" s="24"/>
      <c r="PSY10" s="24"/>
      <c r="PSZ10" s="24"/>
      <c r="PTA10" s="24"/>
      <c r="PTB10" s="24"/>
      <c r="PTC10" s="24"/>
      <c r="PTD10" s="24"/>
      <c r="PTE10" s="24"/>
      <c r="PTF10" s="24"/>
      <c r="PTG10" s="24"/>
      <c r="PTH10" s="24"/>
      <c r="PTI10" s="24"/>
      <c r="PTJ10" s="24"/>
      <c r="PTK10" s="24"/>
      <c r="PTL10" s="24"/>
      <c r="PTM10" s="24"/>
      <c r="PTN10" s="24"/>
      <c r="PTO10" s="24"/>
      <c r="PTP10" s="24"/>
      <c r="PTQ10" s="24"/>
      <c r="PTR10" s="24"/>
      <c r="PTS10" s="24"/>
      <c r="PTT10" s="24"/>
      <c r="PTU10" s="24"/>
      <c r="PTV10" s="24"/>
      <c r="PTW10" s="24"/>
      <c r="PTX10" s="24"/>
      <c r="PTY10" s="24"/>
      <c r="PTZ10" s="24"/>
      <c r="PUA10" s="24"/>
      <c r="PUB10" s="24"/>
      <c r="PUC10" s="24"/>
      <c r="PUD10" s="24"/>
      <c r="PUE10" s="24"/>
      <c r="PUF10" s="24"/>
      <c r="PUG10" s="24"/>
      <c r="PUH10" s="24"/>
      <c r="PUI10" s="24"/>
      <c r="PUJ10" s="24"/>
      <c r="PUK10" s="24"/>
      <c r="PUL10" s="24"/>
      <c r="PUM10" s="24"/>
      <c r="PUN10" s="24"/>
      <c r="PUO10" s="24"/>
      <c r="PUP10" s="24"/>
      <c r="PUQ10" s="24"/>
      <c r="PUR10" s="24"/>
      <c r="PUS10" s="24"/>
      <c r="PUT10" s="24"/>
      <c r="PUU10" s="24"/>
      <c r="PUV10" s="24"/>
      <c r="PUW10" s="24"/>
      <c r="PUX10" s="24"/>
      <c r="PUY10" s="24"/>
      <c r="PUZ10" s="24"/>
      <c r="PVA10" s="24"/>
      <c r="PVB10" s="24"/>
      <c r="PVC10" s="24"/>
      <c r="PVD10" s="24"/>
      <c r="PVE10" s="24"/>
      <c r="PVF10" s="24"/>
      <c r="PVG10" s="24"/>
      <c r="PVH10" s="24"/>
      <c r="PVI10" s="24"/>
      <c r="PVJ10" s="24"/>
      <c r="PVK10" s="24"/>
      <c r="PVL10" s="24"/>
      <c r="PVM10" s="24"/>
      <c r="PVN10" s="24"/>
      <c r="PVO10" s="24"/>
      <c r="PVP10" s="24"/>
      <c r="PVQ10" s="24"/>
      <c r="PVR10" s="24"/>
      <c r="PVS10" s="24"/>
      <c r="PVT10" s="24"/>
      <c r="PVU10" s="24"/>
      <c r="PVV10" s="24"/>
      <c r="PVW10" s="24"/>
      <c r="PVX10" s="24"/>
      <c r="PVY10" s="24"/>
      <c r="PVZ10" s="24"/>
      <c r="PWA10" s="24"/>
      <c r="PWB10" s="24"/>
      <c r="PWC10" s="24"/>
      <c r="PWD10" s="24"/>
      <c r="PWE10" s="24"/>
      <c r="PWF10" s="24"/>
      <c r="PWG10" s="24"/>
      <c r="PWH10" s="24"/>
      <c r="PWI10" s="24"/>
      <c r="PWJ10" s="24"/>
      <c r="PWK10" s="24"/>
      <c r="PWL10" s="24"/>
      <c r="PWM10" s="24"/>
      <c r="PWN10" s="24"/>
      <c r="PWO10" s="24"/>
      <c r="PWP10" s="24"/>
      <c r="PWQ10" s="24"/>
      <c r="PWR10" s="24"/>
      <c r="PWS10" s="24"/>
      <c r="PWT10" s="24"/>
      <c r="PWU10" s="24"/>
      <c r="PWV10" s="24"/>
      <c r="PWW10" s="24"/>
      <c r="PWX10" s="24"/>
      <c r="PWY10" s="24"/>
      <c r="PWZ10" s="24"/>
      <c r="PXA10" s="24"/>
      <c r="PXB10" s="24"/>
      <c r="PXC10" s="24"/>
      <c r="PXD10" s="24"/>
      <c r="PXE10" s="24"/>
      <c r="PXF10" s="24"/>
      <c r="PXG10" s="24"/>
      <c r="PXH10" s="24"/>
      <c r="PXI10" s="24"/>
      <c r="PXJ10" s="24"/>
      <c r="PXK10" s="24"/>
      <c r="PXL10" s="24"/>
      <c r="PXM10" s="24"/>
      <c r="PXN10" s="24"/>
      <c r="PXO10" s="24"/>
      <c r="PXP10" s="24"/>
      <c r="PXQ10" s="24"/>
      <c r="PXR10" s="24"/>
      <c r="PXS10" s="24"/>
      <c r="PXT10" s="24"/>
      <c r="PXU10" s="24"/>
      <c r="PXV10" s="24"/>
      <c r="PXW10" s="24"/>
      <c r="PXX10" s="24"/>
      <c r="PXY10" s="24"/>
      <c r="PXZ10" s="24"/>
      <c r="PYA10" s="24"/>
      <c r="PYB10" s="24"/>
      <c r="PYC10" s="24"/>
      <c r="PYD10" s="24"/>
      <c r="PYE10" s="24"/>
      <c r="PYF10" s="24"/>
      <c r="PYG10" s="24"/>
      <c r="PYH10" s="24"/>
      <c r="PYI10" s="24"/>
      <c r="PYJ10" s="24"/>
      <c r="PYK10" s="24"/>
      <c r="PYL10" s="24"/>
      <c r="PYM10" s="24"/>
      <c r="PYN10" s="24"/>
      <c r="PYO10" s="24"/>
      <c r="PYP10" s="24"/>
      <c r="PYQ10" s="24"/>
      <c r="PYR10" s="24"/>
      <c r="PYS10" s="24"/>
      <c r="PYT10" s="24"/>
      <c r="PYU10" s="24"/>
      <c r="PYV10" s="24"/>
      <c r="PYW10" s="24"/>
      <c r="PYX10" s="24"/>
      <c r="PYY10" s="24"/>
      <c r="PYZ10" s="24"/>
      <c r="PZA10" s="24"/>
      <c r="PZB10" s="24"/>
      <c r="PZC10" s="24"/>
      <c r="PZD10" s="24"/>
      <c r="PZE10" s="24"/>
      <c r="PZF10" s="24"/>
      <c r="PZG10" s="24"/>
      <c r="PZH10" s="24"/>
      <c r="PZI10" s="24"/>
      <c r="PZJ10" s="24"/>
      <c r="PZK10" s="24"/>
      <c r="PZL10" s="24"/>
      <c r="PZM10" s="24"/>
      <c r="PZN10" s="24"/>
      <c r="PZO10" s="24"/>
      <c r="PZP10" s="24"/>
      <c r="PZQ10" s="24"/>
      <c r="PZR10" s="24"/>
      <c r="PZS10" s="24"/>
      <c r="PZT10" s="24"/>
      <c r="PZU10" s="24"/>
      <c r="PZV10" s="24"/>
      <c r="PZW10" s="24"/>
      <c r="PZX10" s="24"/>
      <c r="PZY10" s="24"/>
      <c r="PZZ10" s="24"/>
      <c r="QAA10" s="24"/>
      <c r="QAB10" s="24"/>
      <c r="QAC10" s="24"/>
      <c r="QAD10" s="24"/>
      <c r="QAE10" s="24"/>
      <c r="QAF10" s="24"/>
      <c r="QAG10" s="24"/>
      <c r="QAH10" s="24"/>
      <c r="QAI10" s="24"/>
      <c r="QAJ10" s="24"/>
      <c r="QAK10" s="24"/>
      <c r="QAL10" s="24"/>
      <c r="QAM10" s="24"/>
      <c r="QAN10" s="24"/>
      <c r="QAO10" s="24"/>
      <c r="QAP10" s="24"/>
      <c r="QAQ10" s="24"/>
      <c r="QAR10" s="24"/>
      <c r="QAS10" s="24"/>
      <c r="QAT10" s="24"/>
      <c r="QAU10" s="24"/>
      <c r="QAV10" s="24"/>
      <c r="QAW10" s="24"/>
      <c r="QAX10" s="24"/>
      <c r="QAY10" s="24"/>
      <c r="QAZ10" s="24"/>
      <c r="QBA10" s="24"/>
      <c r="QBB10" s="24"/>
      <c r="QBC10" s="24"/>
      <c r="QBD10" s="24"/>
      <c r="QBE10" s="24"/>
      <c r="QBF10" s="24"/>
      <c r="QBG10" s="24"/>
      <c r="QBH10" s="24"/>
      <c r="QBI10" s="24"/>
      <c r="QBJ10" s="24"/>
      <c r="QBK10" s="24"/>
      <c r="QBL10" s="24"/>
      <c r="QBM10" s="24"/>
      <c r="QBN10" s="24"/>
      <c r="QBO10" s="24"/>
      <c r="QBP10" s="24"/>
      <c r="QBQ10" s="24"/>
      <c r="QBR10" s="24"/>
      <c r="QBS10" s="24"/>
      <c r="QBT10" s="24"/>
      <c r="QBU10" s="24"/>
      <c r="QBV10" s="24"/>
      <c r="QBW10" s="24"/>
      <c r="QBX10" s="24"/>
      <c r="QBY10" s="24"/>
      <c r="QBZ10" s="24"/>
      <c r="QCA10" s="24"/>
      <c r="QCB10" s="24"/>
      <c r="QCC10" s="24"/>
      <c r="QCD10" s="24"/>
      <c r="QCE10" s="24"/>
      <c r="QCF10" s="24"/>
      <c r="QCG10" s="24"/>
      <c r="QCH10" s="24"/>
      <c r="QCI10" s="24"/>
      <c r="QCJ10" s="24"/>
      <c r="QCK10" s="24"/>
      <c r="QCL10" s="24"/>
      <c r="QCM10" s="24"/>
      <c r="QCN10" s="24"/>
      <c r="QCO10" s="24"/>
      <c r="QCP10" s="24"/>
      <c r="QCQ10" s="24"/>
      <c r="QCR10" s="24"/>
      <c r="QCS10" s="24"/>
      <c r="QCT10" s="24"/>
      <c r="QCU10" s="24"/>
      <c r="QCV10" s="24"/>
      <c r="QCW10" s="24"/>
      <c r="QCX10" s="24"/>
      <c r="QCY10" s="24"/>
      <c r="QCZ10" s="24"/>
      <c r="QDA10" s="24"/>
      <c r="QDB10" s="24"/>
      <c r="QDC10" s="24"/>
      <c r="QDD10" s="24"/>
      <c r="QDE10" s="24"/>
      <c r="QDF10" s="24"/>
      <c r="QDG10" s="24"/>
      <c r="QDH10" s="24"/>
      <c r="QDI10" s="24"/>
      <c r="QDJ10" s="24"/>
      <c r="QDK10" s="24"/>
      <c r="QDL10" s="24"/>
      <c r="QDM10" s="24"/>
      <c r="QDN10" s="24"/>
      <c r="QDO10" s="24"/>
      <c r="QDP10" s="24"/>
      <c r="QDQ10" s="24"/>
      <c r="QDR10" s="24"/>
      <c r="QDS10" s="24"/>
      <c r="QDT10" s="24"/>
      <c r="QDU10" s="24"/>
      <c r="QDV10" s="24"/>
      <c r="QDW10" s="24"/>
      <c r="QDX10" s="24"/>
      <c r="QDY10" s="24"/>
      <c r="QDZ10" s="24"/>
      <c r="QEA10" s="24"/>
      <c r="QEB10" s="24"/>
      <c r="QEC10" s="24"/>
      <c r="QED10" s="24"/>
      <c r="QEE10" s="24"/>
      <c r="QEF10" s="24"/>
      <c r="QEG10" s="24"/>
      <c r="QEH10" s="24"/>
      <c r="QEI10" s="24"/>
      <c r="QEJ10" s="24"/>
      <c r="QEK10" s="24"/>
      <c r="QEL10" s="24"/>
      <c r="QEM10" s="24"/>
      <c r="QEN10" s="24"/>
      <c r="QEO10" s="24"/>
      <c r="QEP10" s="24"/>
      <c r="QEQ10" s="24"/>
      <c r="QER10" s="24"/>
      <c r="QES10" s="24"/>
      <c r="QET10" s="24"/>
      <c r="QEU10" s="24"/>
      <c r="QEV10" s="24"/>
      <c r="QEW10" s="24"/>
      <c r="QEX10" s="24"/>
      <c r="QEY10" s="24"/>
      <c r="QEZ10" s="24"/>
      <c r="QFA10" s="24"/>
      <c r="QFB10" s="24"/>
      <c r="QFC10" s="24"/>
      <c r="QFD10" s="24"/>
      <c r="QFE10" s="24"/>
      <c r="QFF10" s="24"/>
      <c r="QFG10" s="24"/>
      <c r="QFH10" s="24"/>
      <c r="QFI10" s="24"/>
      <c r="QFJ10" s="24"/>
      <c r="QFK10" s="24"/>
      <c r="QFL10" s="24"/>
      <c r="QFM10" s="24"/>
      <c r="QFN10" s="24"/>
      <c r="QFO10" s="24"/>
      <c r="QFP10" s="24"/>
      <c r="QFQ10" s="24"/>
      <c r="QFR10" s="24"/>
      <c r="QFS10" s="24"/>
      <c r="QFT10" s="24"/>
      <c r="QFU10" s="24"/>
      <c r="QFV10" s="24"/>
      <c r="QFW10" s="24"/>
      <c r="QFX10" s="24"/>
      <c r="QFY10" s="24"/>
      <c r="QFZ10" s="24"/>
      <c r="QGA10" s="24"/>
      <c r="QGB10" s="24"/>
      <c r="QGC10" s="24"/>
      <c r="QGD10" s="24"/>
      <c r="QGE10" s="24"/>
      <c r="QGF10" s="24"/>
      <c r="QGG10" s="24"/>
      <c r="QGH10" s="24"/>
      <c r="QGI10" s="24"/>
      <c r="QGJ10" s="24"/>
      <c r="QGK10" s="24"/>
      <c r="QGL10" s="24"/>
      <c r="QGM10" s="24"/>
      <c r="QGN10" s="24"/>
      <c r="QGO10" s="24"/>
      <c r="QGP10" s="24"/>
      <c r="QGQ10" s="24"/>
      <c r="QGR10" s="24"/>
      <c r="QGS10" s="24"/>
      <c r="QGT10" s="24"/>
      <c r="QGU10" s="24"/>
      <c r="QGV10" s="24"/>
      <c r="QGW10" s="24"/>
      <c r="QGX10" s="24"/>
      <c r="QGY10" s="24"/>
      <c r="QGZ10" s="24"/>
      <c r="QHA10" s="24"/>
      <c r="QHB10" s="24"/>
      <c r="QHC10" s="24"/>
      <c r="QHD10" s="24"/>
      <c r="QHE10" s="24"/>
      <c r="QHF10" s="24"/>
      <c r="QHG10" s="24"/>
      <c r="QHH10" s="24"/>
      <c r="QHI10" s="24"/>
      <c r="QHJ10" s="24"/>
      <c r="QHK10" s="24"/>
      <c r="QHL10" s="24"/>
      <c r="QHM10" s="24"/>
      <c r="QHN10" s="24"/>
      <c r="QHO10" s="24"/>
      <c r="QHP10" s="24"/>
      <c r="QHQ10" s="24"/>
      <c r="QHR10" s="24"/>
      <c r="QHS10" s="24"/>
      <c r="QHT10" s="24"/>
      <c r="QHU10" s="24"/>
      <c r="QHV10" s="24"/>
      <c r="QHW10" s="24"/>
      <c r="QHX10" s="24"/>
      <c r="QHY10" s="24"/>
      <c r="QHZ10" s="24"/>
      <c r="QIA10" s="24"/>
      <c r="QIB10" s="24"/>
      <c r="QIC10" s="24"/>
      <c r="QID10" s="24"/>
      <c r="QIE10" s="24"/>
      <c r="QIF10" s="24"/>
      <c r="QIG10" s="24"/>
      <c r="QIH10" s="24"/>
      <c r="QII10" s="24"/>
      <c r="QIJ10" s="24"/>
      <c r="QIK10" s="24"/>
      <c r="QIL10" s="24"/>
      <c r="QIM10" s="24"/>
      <c r="QIN10" s="24"/>
      <c r="QIO10" s="24"/>
      <c r="QIP10" s="24"/>
      <c r="QIQ10" s="24"/>
      <c r="QIR10" s="24"/>
      <c r="QIS10" s="24"/>
      <c r="QIT10" s="24"/>
      <c r="QIU10" s="24"/>
      <c r="QIV10" s="24"/>
      <c r="QIW10" s="24"/>
      <c r="QIX10" s="24"/>
      <c r="QIY10" s="24"/>
      <c r="QIZ10" s="24"/>
      <c r="QJA10" s="24"/>
      <c r="QJB10" s="24"/>
      <c r="QJC10" s="24"/>
      <c r="QJD10" s="24"/>
      <c r="QJE10" s="24"/>
      <c r="QJF10" s="24"/>
      <c r="QJG10" s="24"/>
      <c r="QJH10" s="24"/>
      <c r="QJI10" s="24"/>
      <c r="QJJ10" s="24"/>
      <c r="QJK10" s="24"/>
      <c r="QJL10" s="24"/>
      <c r="QJM10" s="24"/>
      <c r="QJN10" s="24"/>
      <c r="QJO10" s="24"/>
      <c r="QJP10" s="24"/>
      <c r="QJQ10" s="24"/>
      <c r="QJR10" s="24"/>
      <c r="QJS10" s="24"/>
      <c r="QJT10" s="24"/>
      <c r="QJU10" s="24"/>
      <c r="QJV10" s="24"/>
      <c r="QJW10" s="24"/>
      <c r="QJX10" s="24"/>
      <c r="QJY10" s="24"/>
      <c r="QJZ10" s="24"/>
      <c r="QKA10" s="24"/>
      <c r="QKB10" s="24"/>
      <c r="QKC10" s="24"/>
      <c r="QKD10" s="24"/>
      <c r="QKE10" s="24"/>
      <c r="QKF10" s="24"/>
      <c r="QKG10" s="24"/>
      <c r="QKH10" s="24"/>
      <c r="QKI10" s="24"/>
      <c r="QKJ10" s="24"/>
      <c r="QKK10" s="24"/>
      <c r="QKL10" s="24"/>
      <c r="QKM10" s="24"/>
      <c r="QKN10" s="24"/>
      <c r="QKO10" s="24"/>
      <c r="QKP10" s="24"/>
      <c r="QKQ10" s="24"/>
      <c r="QKR10" s="24"/>
      <c r="QKS10" s="24"/>
      <c r="QKT10" s="24"/>
      <c r="QKU10" s="24"/>
      <c r="QKV10" s="24"/>
      <c r="QKW10" s="24"/>
      <c r="QKX10" s="24"/>
      <c r="QKY10" s="24"/>
      <c r="QKZ10" s="24"/>
      <c r="QLA10" s="24"/>
      <c r="QLB10" s="24"/>
      <c r="QLC10" s="24"/>
      <c r="QLD10" s="24"/>
      <c r="QLE10" s="24"/>
      <c r="QLF10" s="24"/>
      <c r="QLG10" s="24"/>
      <c r="QLH10" s="24"/>
      <c r="QLI10" s="24"/>
      <c r="QLJ10" s="24"/>
      <c r="QLK10" s="24"/>
      <c r="QLL10" s="24"/>
      <c r="QLM10" s="24"/>
      <c r="QLN10" s="24"/>
      <c r="QLO10" s="24"/>
      <c r="QLP10" s="24"/>
      <c r="QLQ10" s="24"/>
      <c r="QLR10" s="24"/>
      <c r="QLS10" s="24"/>
      <c r="QLT10" s="24"/>
      <c r="QLU10" s="24"/>
      <c r="QLV10" s="24"/>
      <c r="QLW10" s="24"/>
      <c r="QLX10" s="24"/>
      <c r="QLY10" s="24"/>
      <c r="QLZ10" s="24"/>
      <c r="QMA10" s="24"/>
      <c r="QMB10" s="24"/>
      <c r="QMC10" s="24"/>
      <c r="QMD10" s="24"/>
      <c r="QME10" s="24"/>
      <c r="QMF10" s="24"/>
      <c r="QMG10" s="24"/>
      <c r="QMH10" s="24"/>
      <c r="QMI10" s="24"/>
      <c r="QMJ10" s="24"/>
      <c r="QMK10" s="24"/>
      <c r="QML10" s="24"/>
      <c r="QMM10" s="24"/>
      <c r="QMN10" s="24"/>
      <c r="QMO10" s="24"/>
      <c r="QMP10" s="24"/>
      <c r="QMQ10" s="24"/>
      <c r="QMR10" s="24"/>
      <c r="QMS10" s="24"/>
      <c r="QMT10" s="24"/>
      <c r="QMU10" s="24"/>
      <c r="QMV10" s="24"/>
      <c r="QMW10" s="24"/>
      <c r="QMX10" s="24"/>
      <c r="QMY10" s="24"/>
      <c r="QMZ10" s="24"/>
      <c r="QNA10" s="24"/>
      <c r="QNB10" s="24"/>
      <c r="QNC10" s="24"/>
      <c r="QND10" s="24"/>
      <c r="QNE10" s="24"/>
      <c r="QNF10" s="24"/>
      <c r="QNG10" s="24"/>
      <c r="QNH10" s="24"/>
      <c r="QNI10" s="24"/>
      <c r="QNJ10" s="24"/>
      <c r="QNK10" s="24"/>
      <c r="QNL10" s="24"/>
      <c r="QNM10" s="24"/>
      <c r="QNN10" s="24"/>
      <c r="QNO10" s="24"/>
      <c r="QNP10" s="24"/>
      <c r="QNQ10" s="24"/>
      <c r="QNR10" s="24"/>
      <c r="QNS10" s="24"/>
      <c r="QNT10" s="24"/>
      <c r="QNU10" s="24"/>
      <c r="QNV10" s="24"/>
      <c r="QNW10" s="24"/>
      <c r="QNX10" s="24"/>
      <c r="QNY10" s="24"/>
      <c r="QNZ10" s="24"/>
      <c r="QOA10" s="24"/>
      <c r="QOB10" s="24"/>
      <c r="QOC10" s="24"/>
      <c r="QOD10" s="24"/>
      <c r="QOE10" s="24"/>
      <c r="QOF10" s="24"/>
      <c r="QOG10" s="24"/>
      <c r="QOH10" s="24"/>
      <c r="QOI10" s="24"/>
      <c r="QOJ10" s="24"/>
      <c r="QOK10" s="24"/>
      <c r="QOL10" s="24"/>
      <c r="QOM10" s="24"/>
      <c r="QON10" s="24"/>
      <c r="QOO10" s="24"/>
      <c r="QOP10" s="24"/>
      <c r="QOQ10" s="24"/>
      <c r="QOR10" s="24"/>
      <c r="QOS10" s="24"/>
      <c r="QOT10" s="24"/>
      <c r="QOU10" s="24"/>
      <c r="QOV10" s="24"/>
      <c r="QOW10" s="24"/>
      <c r="QOX10" s="24"/>
      <c r="QOY10" s="24"/>
      <c r="QOZ10" s="24"/>
      <c r="QPA10" s="24"/>
      <c r="QPB10" s="24"/>
      <c r="QPC10" s="24"/>
      <c r="QPD10" s="24"/>
      <c r="QPE10" s="24"/>
      <c r="QPF10" s="24"/>
      <c r="QPG10" s="24"/>
      <c r="QPH10" s="24"/>
      <c r="QPI10" s="24"/>
      <c r="QPJ10" s="24"/>
      <c r="QPK10" s="24"/>
      <c r="QPL10" s="24"/>
      <c r="QPM10" s="24"/>
      <c r="QPN10" s="24"/>
      <c r="QPO10" s="24"/>
      <c r="QPP10" s="24"/>
      <c r="QPQ10" s="24"/>
      <c r="QPR10" s="24"/>
      <c r="QPS10" s="24"/>
      <c r="QPT10" s="24"/>
      <c r="QPU10" s="24"/>
      <c r="QPV10" s="24"/>
      <c r="QPW10" s="24"/>
      <c r="QPX10" s="24"/>
      <c r="QPY10" s="24"/>
      <c r="QPZ10" s="24"/>
      <c r="QQA10" s="24"/>
      <c r="QQB10" s="24"/>
      <c r="QQC10" s="24"/>
      <c r="QQD10" s="24"/>
      <c r="QQE10" s="24"/>
      <c r="QQF10" s="24"/>
      <c r="QQG10" s="24"/>
      <c r="QQH10" s="24"/>
      <c r="QQI10" s="24"/>
      <c r="QQJ10" s="24"/>
      <c r="QQK10" s="24"/>
      <c r="QQL10" s="24"/>
      <c r="QQM10" s="24"/>
      <c r="QQN10" s="24"/>
      <c r="QQO10" s="24"/>
      <c r="QQP10" s="24"/>
      <c r="QQQ10" s="24"/>
      <c r="QQR10" s="24"/>
      <c r="QQS10" s="24"/>
      <c r="QQT10" s="24"/>
      <c r="QQU10" s="24"/>
      <c r="QQV10" s="24"/>
      <c r="QQW10" s="24"/>
      <c r="QQX10" s="24"/>
      <c r="QQY10" s="24"/>
      <c r="QQZ10" s="24"/>
      <c r="QRA10" s="24"/>
      <c r="QRB10" s="24"/>
      <c r="QRC10" s="24"/>
      <c r="QRD10" s="24"/>
      <c r="QRE10" s="24"/>
      <c r="QRF10" s="24"/>
      <c r="QRG10" s="24"/>
      <c r="QRH10" s="24"/>
      <c r="QRI10" s="24"/>
      <c r="QRJ10" s="24"/>
      <c r="QRK10" s="24"/>
      <c r="QRL10" s="24"/>
      <c r="QRM10" s="24"/>
      <c r="QRN10" s="24"/>
      <c r="QRO10" s="24"/>
      <c r="QRP10" s="24"/>
      <c r="QRQ10" s="24"/>
      <c r="QRR10" s="24"/>
      <c r="QRS10" s="24"/>
      <c r="QRT10" s="24"/>
      <c r="QRU10" s="24"/>
      <c r="QRV10" s="24"/>
      <c r="QRW10" s="24"/>
      <c r="QRX10" s="24"/>
      <c r="QRY10" s="24"/>
      <c r="QRZ10" s="24"/>
      <c r="QSA10" s="24"/>
      <c r="QSB10" s="24"/>
      <c r="QSC10" s="24"/>
      <c r="QSD10" s="24"/>
      <c r="QSE10" s="24"/>
      <c r="QSF10" s="24"/>
      <c r="QSG10" s="24"/>
      <c r="QSH10" s="24"/>
      <c r="QSI10" s="24"/>
      <c r="QSJ10" s="24"/>
      <c r="QSK10" s="24"/>
      <c r="QSL10" s="24"/>
      <c r="QSM10" s="24"/>
      <c r="QSN10" s="24"/>
      <c r="QSO10" s="24"/>
      <c r="QSP10" s="24"/>
      <c r="QSQ10" s="24"/>
      <c r="QSR10" s="24"/>
      <c r="QSS10" s="24"/>
      <c r="QST10" s="24"/>
      <c r="QSU10" s="24"/>
      <c r="QSV10" s="24"/>
      <c r="QSW10" s="24"/>
      <c r="QSX10" s="24"/>
      <c r="QSY10" s="24"/>
      <c r="QSZ10" s="24"/>
      <c r="QTA10" s="24"/>
      <c r="QTB10" s="24"/>
      <c r="QTC10" s="24"/>
      <c r="QTD10" s="24"/>
      <c r="QTE10" s="24"/>
      <c r="QTF10" s="24"/>
      <c r="QTG10" s="24"/>
      <c r="QTH10" s="24"/>
      <c r="QTI10" s="24"/>
      <c r="QTJ10" s="24"/>
      <c r="QTK10" s="24"/>
      <c r="QTL10" s="24"/>
      <c r="QTM10" s="24"/>
      <c r="QTN10" s="24"/>
      <c r="QTO10" s="24"/>
      <c r="QTP10" s="24"/>
      <c r="QTQ10" s="24"/>
      <c r="QTR10" s="24"/>
      <c r="QTS10" s="24"/>
      <c r="QTT10" s="24"/>
      <c r="QTU10" s="24"/>
      <c r="QTV10" s="24"/>
      <c r="QTW10" s="24"/>
      <c r="QTX10" s="24"/>
      <c r="QTY10" s="24"/>
      <c r="QTZ10" s="24"/>
      <c r="QUA10" s="24"/>
      <c r="QUB10" s="24"/>
      <c r="QUC10" s="24"/>
      <c r="QUD10" s="24"/>
      <c r="QUE10" s="24"/>
      <c r="QUF10" s="24"/>
      <c r="QUG10" s="24"/>
      <c r="QUH10" s="24"/>
      <c r="QUI10" s="24"/>
      <c r="QUJ10" s="24"/>
      <c r="QUK10" s="24"/>
      <c r="QUL10" s="24"/>
      <c r="QUM10" s="24"/>
      <c r="QUN10" s="24"/>
      <c r="QUO10" s="24"/>
      <c r="QUP10" s="24"/>
      <c r="QUQ10" s="24"/>
      <c r="QUR10" s="24"/>
      <c r="QUS10" s="24"/>
      <c r="QUT10" s="24"/>
      <c r="QUU10" s="24"/>
      <c r="QUV10" s="24"/>
      <c r="QUW10" s="24"/>
      <c r="QUX10" s="24"/>
      <c r="QUY10" s="24"/>
      <c r="QUZ10" s="24"/>
      <c r="QVA10" s="24"/>
      <c r="QVB10" s="24"/>
      <c r="QVC10" s="24"/>
      <c r="QVD10" s="24"/>
      <c r="QVE10" s="24"/>
      <c r="QVF10" s="24"/>
      <c r="QVG10" s="24"/>
      <c r="QVH10" s="24"/>
      <c r="QVI10" s="24"/>
      <c r="QVJ10" s="24"/>
      <c r="QVK10" s="24"/>
      <c r="QVL10" s="24"/>
      <c r="QVM10" s="24"/>
      <c r="QVN10" s="24"/>
      <c r="QVO10" s="24"/>
      <c r="QVP10" s="24"/>
      <c r="QVQ10" s="24"/>
      <c r="QVR10" s="24"/>
      <c r="QVS10" s="24"/>
      <c r="QVT10" s="24"/>
      <c r="QVU10" s="24"/>
      <c r="QVV10" s="24"/>
      <c r="QVW10" s="24"/>
      <c r="QVX10" s="24"/>
      <c r="QVY10" s="24"/>
      <c r="QVZ10" s="24"/>
      <c r="QWA10" s="24"/>
      <c r="QWB10" s="24"/>
      <c r="QWC10" s="24"/>
      <c r="QWD10" s="24"/>
      <c r="QWE10" s="24"/>
      <c r="QWF10" s="24"/>
      <c r="QWG10" s="24"/>
      <c r="QWH10" s="24"/>
      <c r="QWI10" s="24"/>
      <c r="QWJ10" s="24"/>
      <c r="QWK10" s="24"/>
      <c r="QWL10" s="24"/>
      <c r="QWM10" s="24"/>
      <c r="QWN10" s="24"/>
      <c r="QWO10" s="24"/>
      <c r="QWP10" s="24"/>
      <c r="QWQ10" s="24"/>
      <c r="QWR10" s="24"/>
      <c r="QWS10" s="24"/>
      <c r="QWT10" s="24"/>
      <c r="QWU10" s="24"/>
      <c r="QWV10" s="24"/>
      <c r="QWW10" s="24"/>
      <c r="QWX10" s="24"/>
      <c r="QWY10" s="24"/>
      <c r="QWZ10" s="24"/>
      <c r="QXA10" s="24"/>
      <c r="QXB10" s="24"/>
      <c r="QXC10" s="24"/>
      <c r="QXD10" s="24"/>
      <c r="QXE10" s="24"/>
      <c r="QXF10" s="24"/>
      <c r="QXG10" s="24"/>
      <c r="QXH10" s="24"/>
      <c r="QXI10" s="24"/>
      <c r="QXJ10" s="24"/>
      <c r="QXK10" s="24"/>
      <c r="QXL10" s="24"/>
      <c r="QXM10" s="24"/>
      <c r="QXN10" s="24"/>
      <c r="QXO10" s="24"/>
      <c r="QXP10" s="24"/>
      <c r="QXQ10" s="24"/>
      <c r="QXR10" s="24"/>
      <c r="QXS10" s="24"/>
      <c r="QXT10" s="24"/>
      <c r="QXU10" s="24"/>
      <c r="QXV10" s="24"/>
      <c r="QXW10" s="24"/>
      <c r="QXX10" s="24"/>
      <c r="QXY10" s="24"/>
      <c r="QXZ10" s="24"/>
      <c r="QYA10" s="24"/>
      <c r="QYB10" s="24"/>
      <c r="QYC10" s="24"/>
      <c r="QYD10" s="24"/>
      <c r="QYE10" s="24"/>
      <c r="QYF10" s="24"/>
      <c r="QYG10" s="24"/>
      <c r="QYH10" s="24"/>
      <c r="QYI10" s="24"/>
      <c r="QYJ10" s="24"/>
      <c r="QYK10" s="24"/>
      <c r="QYL10" s="24"/>
      <c r="QYM10" s="24"/>
      <c r="QYN10" s="24"/>
      <c r="QYO10" s="24"/>
      <c r="QYP10" s="24"/>
      <c r="QYQ10" s="24"/>
      <c r="QYR10" s="24"/>
      <c r="QYS10" s="24"/>
      <c r="QYT10" s="24"/>
      <c r="QYU10" s="24"/>
      <c r="QYV10" s="24"/>
      <c r="QYW10" s="24"/>
      <c r="QYX10" s="24"/>
      <c r="QYY10" s="24"/>
      <c r="QYZ10" s="24"/>
      <c r="QZA10" s="24"/>
      <c r="QZB10" s="24"/>
      <c r="QZC10" s="24"/>
      <c r="QZD10" s="24"/>
      <c r="QZE10" s="24"/>
      <c r="QZF10" s="24"/>
      <c r="QZG10" s="24"/>
      <c r="QZH10" s="24"/>
      <c r="QZI10" s="24"/>
      <c r="QZJ10" s="24"/>
      <c r="QZK10" s="24"/>
      <c r="QZL10" s="24"/>
      <c r="QZM10" s="24"/>
      <c r="QZN10" s="24"/>
      <c r="QZO10" s="24"/>
      <c r="QZP10" s="24"/>
      <c r="QZQ10" s="24"/>
      <c r="QZR10" s="24"/>
      <c r="QZS10" s="24"/>
      <c r="QZT10" s="24"/>
      <c r="QZU10" s="24"/>
      <c r="QZV10" s="24"/>
      <c r="QZW10" s="24"/>
      <c r="QZX10" s="24"/>
      <c r="QZY10" s="24"/>
      <c r="QZZ10" s="24"/>
      <c r="RAA10" s="24"/>
      <c r="RAB10" s="24"/>
      <c r="RAC10" s="24"/>
      <c r="RAD10" s="24"/>
      <c r="RAE10" s="24"/>
      <c r="RAF10" s="24"/>
      <c r="RAG10" s="24"/>
      <c r="RAH10" s="24"/>
      <c r="RAI10" s="24"/>
      <c r="RAJ10" s="24"/>
      <c r="RAK10" s="24"/>
      <c r="RAL10" s="24"/>
      <c r="RAM10" s="24"/>
      <c r="RAN10" s="24"/>
      <c r="RAO10" s="24"/>
      <c r="RAP10" s="24"/>
      <c r="RAQ10" s="24"/>
      <c r="RAR10" s="24"/>
      <c r="RAS10" s="24"/>
      <c r="RAT10" s="24"/>
      <c r="RAU10" s="24"/>
      <c r="RAV10" s="24"/>
      <c r="RAW10" s="24"/>
      <c r="RAX10" s="24"/>
      <c r="RAY10" s="24"/>
      <c r="RAZ10" s="24"/>
      <c r="RBA10" s="24"/>
      <c r="RBB10" s="24"/>
      <c r="RBC10" s="24"/>
      <c r="RBD10" s="24"/>
      <c r="RBE10" s="24"/>
      <c r="RBF10" s="24"/>
      <c r="RBG10" s="24"/>
      <c r="RBH10" s="24"/>
      <c r="RBI10" s="24"/>
      <c r="RBJ10" s="24"/>
      <c r="RBK10" s="24"/>
      <c r="RBL10" s="24"/>
      <c r="RBM10" s="24"/>
      <c r="RBN10" s="24"/>
      <c r="RBO10" s="24"/>
      <c r="RBP10" s="24"/>
      <c r="RBQ10" s="24"/>
      <c r="RBR10" s="24"/>
      <c r="RBS10" s="24"/>
      <c r="RBT10" s="24"/>
      <c r="RBU10" s="24"/>
      <c r="RBV10" s="24"/>
      <c r="RBW10" s="24"/>
      <c r="RBX10" s="24"/>
      <c r="RBY10" s="24"/>
      <c r="RBZ10" s="24"/>
      <c r="RCA10" s="24"/>
      <c r="RCB10" s="24"/>
      <c r="RCC10" s="24"/>
      <c r="RCD10" s="24"/>
      <c r="RCE10" s="24"/>
      <c r="RCF10" s="24"/>
      <c r="RCG10" s="24"/>
      <c r="RCH10" s="24"/>
      <c r="RCI10" s="24"/>
      <c r="RCJ10" s="24"/>
      <c r="RCK10" s="24"/>
      <c r="RCL10" s="24"/>
      <c r="RCM10" s="24"/>
      <c r="RCN10" s="24"/>
      <c r="RCO10" s="24"/>
      <c r="RCP10" s="24"/>
      <c r="RCQ10" s="24"/>
      <c r="RCR10" s="24"/>
      <c r="RCS10" s="24"/>
      <c r="RCT10" s="24"/>
      <c r="RCU10" s="24"/>
      <c r="RCV10" s="24"/>
      <c r="RCW10" s="24"/>
      <c r="RCX10" s="24"/>
      <c r="RCY10" s="24"/>
      <c r="RCZ10" s="24"/>
      <c r="RDA10" s="24"/>
      <c r="RDB10" s="24"/>
      <c r="RDC10" s="24"/>
      <c r="RDD10" s="24"/>
      <c r="RDE10" s="24"/>
      <c r="RDF10" s="24"/>
      <c r="RDG10" s="24"/>
      <c r="RDH10" s="24"/>
      <c r="RDI10" s="24"/>
      <c r="RDJ10" s="24"/>
      <c r="RDK10" s="24"/>
      <c r="RDL10" s="24"/>
      <c r="RDM10" s="24"/>
      <c r="RDN10" s="24"/>
      <c r="RDO10" s="24"/>
      <c r="RDP10" s="24"/>
      <c r="RDQ10" s="24"/>
      <c r="RDR10" s="24"/>
      <c r="RDS10" s="24"/>
      <c r="RDT10" s="24"/>
      <c r="RDU10" s="24"/>
      <c r="RDV10" s="24"/>
      <c r="RDW10" s="24"/>
      <c r="RDX10" s="24"/>
      <c r="RDY10" s="24"/>
      <c r="RDZ10" s="24"/>
      <c r="REA10" s="24"/>
      <c r="REB10" s="24"/>
      <c r="REC10" s="24"/>
      <c r="RED10" s="24"/>
      <c r="REE10" s="24"/>
      <c r="REF10" s="24"/>
      <c r="REG10" s="24"/>
      <c r="REH10" s="24"/>
      <c r="REI10" s="24"/>
      <c r="REJ10" s="24"/>
      <c r="REK10" s="24"/>
      <c r="REL10" s="24"/>
      <c r="REM10" s="24"/>
      <c r="REN10" s="24"/>
      <c r="REO10" s="24"/>
      <c r="REP10" s="24"/>
      <c r="REQ10" s="24"/>
      <c r="RER10" s="24"/>
      <c r="RES10" s="24"/>
      <c r="RET10" s="24"/>
      <c r="REU10" s="24"/>
      <c r="REV10" s="24"/>
      <c r="REW10" s="24"/>
      <c r="REX10" s="24"/>
      <c r="REY10" s="24"/>
      <c r="REZ10" s="24"/>
      <c r="RFA10" s="24"/>
      <c r="RFB10" s="24"/>
      <c r="RFC10" s="24"/>
      <c r="RFD10" s="24"/>
      <c r="RFE10" s="24"/>
      <c r="RFF10" s="24"/>
      <c r="RFG10" s="24"/>
      <c r="RFH10" s="24"/>
      <c r="RFI10" s="24"/>
      <c r="RFJ10" s="24"/>
      <c r="RFK10" s="24"/>
      <c r="RFL10" s="24"/>
      <c r="RFM10" s="24"/>
      <c r="RFN10" s="24"/>
      <c r="RFO10" s="24"/>
      <c r="RFP10" s="24"/>
      <c r="RFQ10" s="24"/>
      <c r="RFR10" s="24"/>
      <c r="RFS10" s="24"/>
      <c r="RFT10" s="24"/>
      <c r="RFU10" s="24"/>
      <c r="RFV10" s="24"/>
      <c r="RFW10" s="24"/>
      <c r="RFX10" s="24"/>
      <c r="RFY10" s="24"/>
      <c r="RFZ10" s="24"/>
      <c r="RGA10" s="24"/>
      <c r="RGB10" s="24"/>
      <c r="RGC10" s="24"/>
      <c r="RGD10" s="24"/>
      <c r="RGE10" s="24"/>
      <c r="RGF10" s="24"/>
      <c r="RGG10" s="24"/>
      <c r="RGH10" s="24"/>
      <c r="RGI10" s="24"/>
      <c r="RGJ10" s="24"/>
      <c r="RGK10" s="24"/>
      <c r="RGL10" s="24"/>
      <c r="RGM10" s="24"/>
      <c r="RGN10" s="24"/>
      <c r="RGO10" s="24"/>
      <c r="RGP10" s="24"/>
      <c r="RGQ10" s="24"/>
      <c r="RGR10" s="24"/>
      <c r="RGS10" s="24"/>
      <c r="RGT10" s="24"/>
      <c r="RGU10" s="24"/>
      <c r="RGV10" s="24"/>
      <c r="RGW10" s="24"/>
      <c r="RGX10" s="24"/>
      <c r="RGY10" s="24"/>
      <c r="RGZ10" s="24"/>
      <c r="RHA10" s="24"/>
      <c r="RHB10" s="24"/>
      <c r="RHC10" s="24"/>
      <c r="RHD10" s="24"/>
      <c r="RHE10" s="24"/>
      <c r="RHF10" s="24"/>
      <c r="RHG10" s="24"/>
      <c r="RHH10" s="24"/>
      <c r="RHI10" s="24"/>
      <c r="RHJ10" s="24"/>
      <c r="RHK10" s="24"/>
      <c r="RHL10" s="24"/>
      <c r="RHM10" s="24"/>
      <c r="RHN10" s="24"/>
      <c r="RHO10" s="24"/>
      <c r="RHP10" s="24"/>
      <c r="RHQ10" s="24"/>
      <c r="RHR10" s="24"/>
      <c r="RHS10" s="24"/>
      <c r="RHT10" s="24"/>
      <c r="RHU10" s="24"/>
      <c r="RHV10" s="24"/>
      <c r="RHW10" s="24"/>
      <c r="RHX10" s="24"/>
      <c r="RHY10" s="24"/>
      <c r="RHZ10" s="24"/>
      <c r="RIA10" s="24"/>
      <c r="RIB10" s="24"/>
      <c r="RIC10" s="24"/>
      <c r="RID10" s="24"/>
      <c r="RIE10" s="24"/>
      <c r="RIF10" s="24"/>
      <c r="RIG10" s="24"/>
      <c r="RIH10" s="24"/>
      <c r="RII10" s="24"/>
      <c r="RIJ10" s="24"/>
      <c r="RIK10" s="24"/>
      <c r="RIL10" s="24"/>
      <c r="RIM10" s="24"/>
      <c r="RIN10" s="24"/>
      <c r="RIO10" s="24"/>
      <c r="RIP10" s="24"/>
      <c r="RIQ10" s="24"/>
      <c r="RIR10" s="24"/>
      <c r="RIS10" s="24"/>
      <c r="RIT10" s="24"/>
      <c r="RIU10" s="24"/>
      <c r="RIV10" s="24"/>
      <c r="RIW10" s="24"/>
      <c r="RIX10" s="24"/>
      <c r="RIY10" s="24"/>
      <c r="RIZ10" s="24"/>
      <c r="RJA10" s="24"/>
      <c r="RJB10" s="24"/>
      <c r="RJC10" s="24"/>
      <c r="RJD10" s="24"/>
      <c r="RJE10" s="24"/>
      <c r="RJF10" s="24"/>
      <c r="RJG10" s="24"/>
      <c r="RJH10" s="24"/>
      <c r="RJI10" s="24"/>
      <c r="RJJ10" s="24"/>
      <c r="RJK10" s="24"/>
      <c r="RJL10" s="24"/>
      <c r="RJM10" s="24"/>
      <c r="RJN10" s="24"/>
      <c r="RJO10" s="24"/>
      <c r="RJP10" s="24"/>
      <c r="RJQ10" s="24"/>
      <c r="RJR10" s="24"/>
      <c r="RJS10" s="24"/>
      <c r="RJT10" s="24"/>
      <c r="RJU10" s="24"/>
      <c r="RJV10" s="24"/>
      <c r="RJW10" s="24"/>
      <c r="RJX10" s="24"/>
      <c r="RJY10" s="24"/>
      <c r="RJZ10" s="24"/>
      <c r="RKA10" s="24"/>
      <c r="RKB10" s="24"/>
      <c r="RKC10" s="24"/>
      <c r="RKD10" s="24"/>
      <c r="RKE10" s="24"/>
      <c r="RKF10" s="24"/>
      <c r="RKG10" s="24"/>
      <c r="RKH10" s="24"/>
      <c r="RKI10" s="24"/>
      <c r="RKJ10" s="24"/>
      <c r="RKK10" s="24"/>
      <c r="RKL10" s="24"/>
      <c r="RKM10" s="24"/>
      <c r="RKN10" s="24"/>
      <c r="RKO10" s="24"/>
      <c r="RKP10" s="24"/>
      <c r="RKQ10" s="24"/>
      <c r="RKR10" s="24"/>
      <c r="RKS10" s="24"/>
      <c r="RKT10" s="24"/>
      <c r="RKU10" s="24"/>
      <c r="RKV10" s="24"/>
      <c r="RKW10" s="24"/>
      <c r="RKX10" s="24"/>
      <c r="RKY10" s="24"/>
      <c r="RKZ10" s="24"/>
      <c r="RLA10" s="24"/>
      <c r="RLB10" s="24"/>
      <c r="RLC10" s="24"/>
      <c r="RLD10" s="24"/>
      <c r="RLE10" s="24"/>
      <c r="RLF10" s="24"/>
      <c r="RLG10" s="24"/>
      <c r="RLH10" s="24"/>
      <c r="RLI10" s="24"/>
      <c r="RLJ10" s="24"/>
      <c r="RLK10" s="24"/>
      <c r="RLL10" s="24"/>
      <c r="RLM10" s="24"/>
      <c r="RLN10" s="24"/>
      <c r="RLO10" s="24"/>
      <c r="RLP10" s="24"/>
      <c r="RLQ10" s="24"/>
      <c r="RLR10" s="24"/>
      <c r="RLS10" s="24"/>
      <c r="RLT10" s="24"/>
      <c r="RLU10" s="24"/>
      <c r="RLV10" s="24"/>
      <c r="RLW10" s="24"/>
      <c r="RLX10" s="24"/>
      <c r="RLY10" s="24"/>
      <c r="RLZ10" s="24"/>
      <c r="RMA10" s="24"/>
      <c r="RMB10" s="24"/>
      <c r="RMC10" s="24"/>
      <c r="RMD10" s="24"/>
      <c r="RME10" s="24"/>
      <c r="RMF10" s="24"/>
      <c r="RMG10" s="24"/>
      <c r="RMH10" s="24"/>
      <c r="RMI10" s="24"/>
      <c r="RMJ10" s="24"/>
      <c r="RMK10" s="24"/>
      <c r="RML10" s="24"/>
      <c r="RMM10" s="24"/>
      <c r="RMN10" s="24"/>
      <c r="RMO10" s="24"/>
      <c r="RMP10" s="24"/>
      <c r="RMQ10" s="24"/>
      <c r="RMR10" s="24"/>
      <c r="RMS10" s="24"/>
      <c r="RMT10" s="24"/>
      <c r="RMU10" s="24"/>
      <c r="RMV10" s="24"/>
      <c r="RMW10" s="24"/>
      <c r="RMX10" s="24"/>
      <c r="RMY10" s="24"/>
      <c r="RMZ10" s="24"/>
      <c r="RNA10" s="24"/>
      <c r="RNB10" s="24"/>
      <c r="RNC10" s="24"/>
      <c r="RND10" s="24"/>
      <c r="RNE10" s="24"/>
      <c r="RNF10" s="24"/>
      <c r="RNG10" s="24"/>
      <c r="RNH10" s="24"/>
      <c r="RNI10" s="24"/>
      <c r="RNJ10" s="24"/>
      <c r="RNK10" s="24"/>
      <c r="RNL10" s="24"/>
      <c r="RNM10" s="24"/>
      <c r="RNN10" s="24"/>
      <c r="RNO10" s="24"/>
      <c r="RNP10" s="24"/>
      <c r="RNQ10" s="24"/>
      <c r="RNR10" s="24"/>
      <c r="RNS10" s="24"/>
      <c r="RNT10" s="24"/>
      <c r="RNU10" s="24"/>
      <c r="RNV10" s="24"/>
      <c r="RNW10" s="24"/>
      <c r="RNX10" s="24"/>
      <c r="RNY10" s="24"/>
      <c r="RNZ10" s="24"/>
      <c r="ROA10" s="24"/>
      <c r="ROB10" s="24"/>
      <c r="ROC10" s="24"/>
      <c r="ROD10" s="24"/>
      <c r="ROE10" s="24"/>
      <c r="ROF10" s="24"/>
      <c r="ROG10" s="24"/>
      <c r="ROH10" s="24"/>
      <c r="ROI10" s="24"/>
      <c r="ROJ10" s="24"/>
      <c r="ROK10" s="24"/>
      <c r="ROL10" s="24"/>
      <c r="ROM10" s="24"/>
      <c r="RON10" s="24"/>
      <c r="ROO10" s="24"/>
      <c r="ROP10" s="24"/>
      <c r="ROQ10" s="24"/>
      <c r="ROR10" s="24"/>
      <c r="ROS10" s="24"/>
      <c r="ROT10" s="24"/>
      <c r="ROU10" s="24"/>
      <c r="ROV10" s="24"/>
      <c r="ROW10" s="24"/>
      <c r="ROX10" s="24"/>
      <c r="ROY10" s="24"/>
      <c r="ROZ10" s="24"/>
      <c r="RPA10" s="24"/>
      <c r="RPB10" s="24"/>
      <c r="RPC10" s="24"/>
      <c r="RPD10" s="24"/>
      <c r="RPE10" s="24"/>
      <c r="RPF10" s="24"/>
      <c r="RPG10" s="24"/>
      <c r="RPH10" s="24"/>
      <c r="RPI10" s="24"/>
      <c r="RPJ10" s="24"/>
      <c r="RPK10" s="24"/>
      <c r="RPL10" s="24"/>
      <c r="RPM10" s="24"/>
      <c r="RPN10" s="24"/>
      <c r="RPO10" s="24"/>
      <c r="RPP10" s="24"/>
      <c r="RPQ10" s="24"/>
      <c r="RPR10" s="24"/>
      <c r="RPS10" s="24"/>
      <c r="RPT10" s="24"/>
      <c r="RPU10" s="24"/>
      <c r="RPV10" s="24"/>
      <c r="RPW10" s="24"/>
      <c r="RPX10" s="24"/>
      <c r="RPY10" s="24"/>
      <c r="RPZ10" s="24"/>
      <c r="RQA10" s="24"/>
      <c r="RQB10" s="24"/>
      <c r="RQC10" s="24"/>
      <c r="RQD10" s="24"/>
      <c r="RQE10" s="24"/>
      <c r="RQF10" s="24"/>
      <c r="RQG10" s="24"/>
      <c r="RQH10" s="24"/>
      <c r="RQI10" s="24"/>
      <c r="RQJ10" s="24"/>
      <c r="RQK10" s="24"/>
      <c r="RQL10" s="24"/>
      <c r="RQM10" s="24"/>
      <c r="RQN10" s="24"/>
      <c r="RQO10" s="24"/>
      <c r="RQP10" s="24"/>
      <c r="RQQ10" s="24"/>
      <c r="RQR10" s="24"/>
      <c r="RQS10" s="24"/>
      <c r="RQT10" s="24"/>
      <c r="RQU10" s="24"/>
      <c r="RQV10" s="24"/>
      <c r="RQW10" s="24"/>
      <c r="RQX10" s="24"/>
      <c r="RQY10" s="24"/>
      <c r="RQZ10" s="24"/>
      <c r="RRA10" s="24"/>
      <c r="RRB10" s="24"/>
      <c r="RRC10" s="24"/>
      <c r="RRD10" s="24"/>
      <c r="RRE10" s="24"/>
      <c r="RRF10" s="24"/>
      <c r="RRG10" s="24"/>
      <c r="RRH10" s="24"/>
      <c r="RRI10" s="24"/>
      <c r="RRJ10" s="24"/>
      <c r="RRK10" s="24"/>
      <c r="RRL10" s="24"/>
      <c r="RRM10" s="24"/>
      <c r="RRN10" s="24"/>
      <c r="RRO10" s="24"/>
      <c r="RRP10" s="24"/>
      <c r="RRQ10" s="24"/>
      <c r="RRR10" s="24"/>
      <c r="RRS10" s="24"/>
      <c r="RRT10" s="24"/>
      <c r="RRU10" s="24"/>
      <c r="RRV10" s="24"/>
      <c r="RRW10" s="24"/>
      <c r="RRX10" s="24"/>
      <c r="RRY10" s="24"/>
      <c r="RRZ10" s="24"/>
      <c r="RSA10" s="24"/>
      <c r="RSB10" s="24"/>
      <c r="RSC10" s="24"/>
      <c r="RSD10" s="24"/>
      <c r="RSE10" s="24"/>
      <c r="RSF10" s="24"/>
      <c r="RSG10" s="24"/>
      <c r="RSH10" s="24"/>
      <c r="RSI10" s="24"/>
      <c r="RSJ10" s="24"/>
      <c r="RSK10" s="24"/>
      <c r="RSL10" s="24"/>
      <c r="RSM10" s="24"/>
      <c r="RSN10" s="24"/>
      <c r="RSO10" s="24"/>
      <c r="RSP10" s="24"/>
      <c r="RSQ10" s="24"/>
      <c r="RSR10" s="24"/>
      <c r="RSS10" s="24"/>
      <c r="RST10" s="24"/>
      <c r="RSU10" s="24"/>
      <c r="RSV10" s="24"/>
      <c r="RSW10" s="24"/>
      <c r="RSX10" s="24"/>
      <c r="RSY10" s="24"/>
      <c r="RSZ10" s="24"/>
      <c r="RTA10" s="24"/>
      <c r="RTB10" s="24"/>
      <c r="RTC10" s="24"/>
      <c r="RTD10" s="24"/>
      <c r="RTE10" s="24"/>
      <c r="RTF10" s="24"/>
      <c r="RTG10" s="24"/>
      <c r="RTH10" s="24"/>
      <c r="RTI10" s="24"/>
      <c r="RTJ10" s="24"/>
      <c r="RTK10" s="24"/>
      <c r="RTL10" s="24"/>
      <c r="RTM10" s="24"/>
      <c r="RTN10" s="24"/>
      <c r="RTO10" s="24"/>
      <c r="RTP10" s="24"/>
      <c r="RTQ10" s="24"/>
      <c r="RTR10" s="24"/>
      <c r="RTS10" s="24"/>
      <c r="RTT10" s="24"/>
      <c r="RTU10" s="24"/>
      <c r="RTV10" s="24"/>
      <c r="RTW10" s="24"/>
      <c r="RTX10" s="24"/>
      <c r="RTY10" s="24"/>
      <c r="RTZ10" s="24"/>
      <c r="RUA10" s="24"/>
      <c r="RUB10" s="24"/>
      <c r="RUC10" s="24"/>
      <c r="RUD10" s="24"/>
      <c r="RUE10" s="24"/>
      <c r="RUF10" s="24"/>
      <c r="RUG10" s="24"/>
      <c r="RUH10" s="24"/>
      <c r="RUI10" s="24"/>
      <c r="RUJ10" s="24"/>
      <c r="RUK10" s="24"/>
      <c r="RUL10" s="24"/>
      <c r="RUM10" s="24"/>
      <c r="RUN10" s="24"/>
      <c r="RUO10" s="24"/>
      <c r="RUP10" s="24"/>
      <c r="RUQ10" s="24"/>
      <c r="RUR10" s="24"/>
      <c r="RUS10" s="24"/>
      <c r="RUT10" s="24"/>
      <c r="RUU10" s="24"/>
      <c r="RUV10" s="24"/>
      <c r="RUW10" s="24"/>
      <c r="RUX10" s="24"/>
      <c r="RUY10" s="24"/>
      <c r="RUZ10" s="24"/>
      <c r="RVA10" s="24"/>
      <c r="RVB10" s="24"/>
      <c r="RVC10" s="24"/>
      <c r="RVD10" s="24"/>
      <c r="RVE10" s="24"/>
      <c r="RVF10" s="24"/>
      <c r="RVG10" s="24"/>
      <c r="RVH10" s="24"/>
      <c r="RVI10" s="24"/>
      <c r="RVJ10" s="24"/>
      <c r="RVK10" s="24"/>
      <c r="RVL10" s="24"/>
      <c r="RVM10" s="24"/>
      <c r="RVN10" s="24"/>
      <c r="RVO10" s="24"/>
      <c r="RVP10" s="24"/>
      <c r="RVQ10" s="24"/>
      <c r="RVR10" s="24"/>
      <c r="RVS10" s="24"/>
      <c r="RVT10" s="24"/>
      <c r="RVU10" s="24"/>
      <c r="RVV10" s="24"/>
      <c r="RVW10" s="24"/>
      <c r="RVX10" s="24"/>
      <c r="RVY10" s="24"/>
      <c r="RVZ10" s="24"/>
      <c r="RWA10" s="24"/>
      <c r="RWB10" s="24"/>
      <c r="RWC10" s="24"/>
      <c r="RWD10" s="24"/>
      <c r="RWE10" s="24"/>
      <c r="RWF10" s="24"/>
      <c r="RWG10" s="24"/>
      <c r="RWH10" s="24"/>
      <c r="RWI10" s="24"/>
      <c r="RWJ10" s="24"/>
      <c r="RWK10" s="24"/>
      <c r="RWL10" s="24"/>
      <c r="RWM10" s="24"/>
      <c r="RWN10" s="24"/>
      <c r="RWO10" s="24"/>
      <c r="RWP10" s="24"/>
      <c r="RWQ10" s="24"/>
      <c r="RWR10" s="24"/>
      <c r="RWS10" s="24"/>
      <c r="RWT10" s="24"/>
      <c r="RWU10" s="24"/>
      <c r="RWV10" s="24"/>
      <c r="RWW10" s="24"/>
      <c r="RWX10" s="24"/>
      <c r="RWY10" s="24"/>
      <c r="RWZ10" s="24"/>
      <c r="RXA10" s="24"/>
      <c r="RXB10" s="24"/>
      <c r="RXC10" s="24"/>
      <c r="RXD10" s="24"/>
      <c r="RXE10" s="24"/>
      <c r="RXF10" s="24"/>
      <c r="RXG10" s="24"/>
      <c r="RXH10" s="24"/>
      <c r="RXI10" s="24"/>
      <c r="RXJ10" s="24"/>
      <c r="RXK10" s="24"/>
      <c r="RXL10" s="24"/>
      <c r="RXM10" s="24"/>
      <c r="RXN10" s="24"/>
      <c r="RXO10" s="24"/>
      <c r="RXP10" s="24"/>
      <c r="RXQ10" s="24"/>
      <c r="RXR10" s="24"/>
      <c r="RXS10" s="24"/>
      <c r="RXT10" s="24"/>
      <c r="RXU10" s="24"/>
      <c r="RXV10" s="24"/>
      <c r="RXW10" s="24"/>
      <c r="RXX10" s="24"/>
      <c r="RXY10" s="24"/>
      <c r="RXZ10" s="24"/>
      <c r="RYA10" s="24"/>
      <c r="RYB10" s="24"/>
      <c r="RYC10" s="24"/>
      <c r="RYD10" s="24"/>
      <c r="RYE10" s="24"/>
      <c r="RYF10" s="24"/>
      <c r="RYG10" s="24"/>
      <c r="RYH10" s="24"/>
      <c r="RYI10" s="24"/>
      <c r="RYJ10" s="24"/>
      <c r="RYK10" s="24"/>
      <c r="RYL10" s="24"/>
      <c r="RYM10" s="24"/>
      <c r="RYN10" s="24"/>
      <c r="RYO10" s="24"/>
      <c r="RYP10" s="24"/>
      <c r="RYQ10" s="24"/>
      <c r="RYR10" s="24"/>
      <c r="RYS10" s="24"/>
      <c r="RYT10" s="24"/>
      <c r="RYU10" s="24"/>
      <c r="RYV10" s="24"/>
      <c r="RYW10" s="24"/>
      <c r="RYX10" s="24"/>
      <c r="RYY10" s="24"/>
      <c r="RYZ10" s="24"/>
      <c r="RZA10" s="24"/>
      <c r="RZB10" s="24"/>
      <c r="RZC10" s="24"/>
      <c r="RZD10" s="24"/>
      <c r="RZE10" s="24"/>
      <c r="RZF10" s="24"/>
      <c r="RZG10" s="24"/>
      <c r="RZH10" s="24"/>
      <c r="RZI10" s="24"/>
      <c r="RZJ10" s="24"/>
      <c r="RZK10" s="24"/>
      <c r="RZL10" s="24"/>
      <c r="RZM10" s="24"/>
      <c r="RZN10" s="24"/>
      <c r="RZO10" s="24"/>
      <c r="RZP10" s="24"/>
      <c r="RZQ10" s="24"/>
      <c r="RZR10" s="24"/>
      <c r="RZS10" s="24"/>
      <c r="RZT10" s="24"/>
      <c r="RZU10" s="24"/>
      <c r="RZV10" s="24"/>
      <c r="RZW10" s="24"/>
      <c r="RZX10" s="24"/>
      <c r="RZY10" s="24"/>
      <c r="RZZ10" s="24"/>
      <c r="SAA10" s="24"/>
      <c r="SAB10" s="24"/>
      <c r="SAC10" s="24"/>
      <c r="SAD10" s="24"/>
      <c r="SAE10" s="24"/>
      <c r="SAF10" s="24"/>
      <c r="SAG10" s="24"/>
      <c r="SAH10" s="24"/>
      <c r="SAI10" s="24"/>
      <c r="SAJ10" s="24"/>
      <c r="SAK10" s="24"/>
      <c r="SAL10" s="24"/>
      <c r="SAM10" s="24"/>
      <c r="SAN10" s="24"/>
      <c r="SAO10" s="24"/>
      <c r="SAP10" s="24"/>
      <c r="SAQ10" s="24"/>
      <c r="SAR10" s="24"/>
      <c r="SAS10" s="24"/>
      <c r="SAT10" s="24"/>
      <c r="SAU10" s="24"/>
      <c r="SAV10" s="24"/>
      <c r="SAW10" s="24"/>
      <c r="SAX10" s="24"/>
      <c r="SAY10" s="24"/>
      <c r="SAZ10" s="24"/>
      <c r="SBA10" s="24"/>
      <c r="SBB10" s="24"/>
      <c r="SBC10" s="24"/>
      <c r="SBD10" s="24"/>
      <c r="SBE10" s="24"/>
      <c r="SBF10" s="24"/>
      <c r="SBG10" s="24"/>
      <c r="SBH10" s="24"/>
      <c r="SBI10" s="24"/>
      <c r="SBJ10" s="24"/>
      <c r="SBK10" s="24"/>
      <c r="SBL10" s="24"/>
      <c r="SBM10" s="24"/>
      <c r="SBN10" s="24"/>
      <c r="SBO10" s="24"/>
      <c r="SBP10" s="24"/>
      <c r="SBQ10" s="24"/>
      <c r="SBR10" s="24"/>
      <c r="SBS10" s="24"/>
      <c r="SBT10" s="24"/>
      <c r="SBU10" s="24"/>
      <c r="SBV10" s="24"/>
      <c r="SBW10" s="24"/>
      <c r="SBX10" s="24"/>
      <c r="SBY10" s="24"/>
      <c r="SBZ10" s="24"/>
      <c r="SCA10" s="24"/>
      <c r="SCB10" s="24"/>
      <c r="SCC10" s="24"/>
      <c r="SCD10" s="24"/>
      <c r="SCE10" s="24"/>
      <c r="SCF10" s="24"/>
      <c r="SCG10" s="24"/>
      <c r="SCH10" s="24"/>
      <c r="SCI10" s="24"/>
      <c r="SCJ10" s="24"/>
      <c r="SCK10" s="24"/>
      <c r="SCL10" s="24"/>
      <c r="SCM10" s="24"/>
      <c r="SCN10" s="24"/>
      <c r="SCO10" s="24"/>
      <c r="SCP10" s="24"/>
      <c r="SCQ10" s="24"/>
      <c r="SCR10" s="24"/>
      <c r="SCS10" s="24"/>
      <c r="SCT10" s="24"/>
      <c r="SCU10" s="24"/>
      <c r="SCV10" s="24"/>
      <c r="SCW10" s="24"/>
      <c r="SCX10" s="24"/>
      <c r="SCY10" s="24"/>
      <c r="SCZ10" s="24"/>
      <c r="SDA10" s="24"/>
      <c r="SDB10" s="24"/>
      <c r="SDC10" s="24"/>
      <c r="SDD10" s="24"/>
      <c r="SDE10" s="24"/>
      <c r="SDF10" s="24"/>
      <c r="SDG10" s="24"/>
      <c r="SDH10" s="24"/>
      <c r="SDI10" s="24"/>
      <c r="SDJ10" s="24"/>
      <c r="SDK10" s="24"/>
      <c r="SDL10" s="24"/>
      <c r="SDM10" s="24"/>
      <c r="SDN10" s="24"/>
      <c r="SDO10" s="24"/>
      <c r="SDP10" s="24"/>
      <c r="SDQ10" s="24"/>
      <c r="SDR10" s="24"/>
      <c r="SDS10" s="24"/>
      <c r="SDT10" s="24"/>
      <c r="SDU10" s="24"/>
      <c r="SDV10" s="24"/>
      <c r="SDW10" s="24"/>
      <c r="SDX10" s="24"/>
      <c r="SDY10" s="24"/>
      <c r="SDZ10" s="24"/>
      <c r="SEA10" s="24"/>
      <c r="SEB10" s="24"/>
      <c r="SEC10" s="24"/>
      <c r="SED10" s="24"/>
      <c r="SEE10" s="24"/>
      <c r="SEF10" s="24"/>
      <c r="SEG10" s="24"/>
      <c r="SEH10" s="24"/>
      <c r="SEI10" s="24"/>
      <c r="SEJ10" s="24"/>
      <c r="SEK10" s="24"/>
      <c r="SEL10" s="24"/>
      <c r="SEM10" s="24"/>
      <c r="SEN10" s="24"/>
      <c r="SEO10" s="24"/>
      <c r="SEP10" s="24"/>
      <c r="SEQ10" s="24"/>
      <c r="SER10" s="24"/>
      <c r="SES10" s="24"/>
      <c r="SET10" s="24"/>
      <c r="SEU10" s="24"/>
      <c r="SEV10" s="24"/>
      <c r="SEW10" s="24"/>
      <c r="SEX10" s="24"/>
      <c r="SEY10" s="24"/>
      <c r="SEZ10" s="24"/>
      <c r="SFA10" s="24"/>
      <c r="SFB10" s="24"/>
      <c r="SFC10" s="24"/>
      <c r="SFD10" s="24"/>
      <c r="SFE10" s="24"/>
      <c r="SFF10" s="24"/>
      <c r="SFG10" s="24"/>
      <c r="SFH10" s="24"/>
      <c r="SFI10" s="24"/>
      <c r="SFJ10" s="24"/>
      <c r="SFK10" s="24"/>
      <c r="SFL10" s="24"/>
      <c r="SFM10" s="24"/>
      <c r="SFN10" s="24"/>
      <c r="SFO10" s="24"/>
      <c r="SFP10" s="24"/>
      <c r="SFQ10" s="24"/>
      <c r="SFR10" s="24"/>
      <c r="SFS10" s="24"/>
      <c r="SFT10" s="24"/>
      <c r="SFU10" s="24"/>
      <c r="SFV10" s="24"/>
      <c r="SFW10" s="24"/>
      <c r="SFX10" s="24"/>
      <c r="SFY10" s="24"/>
      <c r="SFZ10" s="24"/>
      <c r="SGA10" s="24"/>
      <c r="SGB10" s="24"/>
      <c r="SGC10" s="24"/>
      <c r="SGD10" s="24"/>
      <c r="SGE10" s="24"/>
      <c r="SGF10" s="24"/>
      <c r="SGG10" s="24"/>
      <c r="SGH10" s="24"/>
      <c r="SGI10" s="24"/>
      <c r="SGJ10" s="24"/>
      <c r="SGK10" s="24"/>
      <c r="SGL10" s="24"/>
      <c r="SGM10" s="24"/>
      <c r="SGN10" s="24"/>
      <c r="SGO10" s="24"/>
      <c r="SGP10" s="24"/>
      <c r="SGQ10" s="24"/>
      <c r="SGR10" s="24"/>
      <c r="SGS10" s="24"/>
      <c r="SGT10" s="24"/>
      <c r="SGU10" s="24"/>
      <c r="SGV10" s="24"/>
      <c r="SGW10" s="24"/>
      <c r="SGX10" s="24"/>
      <c r="SGY10" s="24"/>
      <c r="SGZ10" s="24"/>
      <c r="SHA10" s="24"/>
      <c r="SHB10" s="24"/>
      <c r="SHC10" s="24"/>
      <c r="SHD10" s="24"/>
      <c r="SHE10" s="24"/>
      <c r="SHF10" s="24"/>
      <c r="SHG10" s="24"/>
      <c r="SHH10" s="24"/>
      <c r="SHI10" s="24"/>
      <c r="SHJ10" s="24"/>
      <c r="SHK10" s="24"/>
      <c r="SHL10" s="24"/>
      <c r="SHM10" s="24"/>
      <c r="SHN10" s="24"/>
      <c r="SHO10" s="24"/>
      <c r="SHP10" s="24"/>
      <c r="SHQ10" s="24"/>
      <c r="SHR10" s="24"/>
      <c r="SHS10" s="24"/>
      <c r="SHT10" s="24"/>
      <c r="SHU10" s="24"/>
      <c r="SHV10" s="24"/>
      <c r="SHW10" s="24"/>
      <c r="SHX10" s="24"/>
      <c r="SHY10" s="24"/>
      <c r="SHZ10" s="24"/>
      <c r="SIA10" s="24"/>
      <c r="SIB10" s="24"/>
      <c r="SIC10" s="24"/>
      <c r="SID10" s="24"/>
      <c r="SIE10" s="24"/>
      <c r="SIF10" s="24"/>
      <c r="SIG10" s="24"/>
      <c r="SIH10" s="24"/>
      <c r="SII10" s="24"/>
      <c r="SIJ10" s="24"/>
      <c r="SIK10" s="24"/>
      <c r="SIL10" s="24"/>
      <c r="SIM10" s="24"/>
      <c r="SIN10" s="24"/>
      <c r="SIO10" s="24"/>
      <c r="SIP10" s="24"/>
      <c r="SIQ10" s="24"/>
      <c r="SIR10" s="24"/>
      <c r="SIS10" s="24"/>
      <c r="SIT10" s="24"/>
      <c r="SIU10" s="24"/>
      <c r="SIV10" s="24"/>
      <c r="SIW10" s="24"/>
      <c r="SIX10" s="24"/>
      <c r="SIY10" s="24"/>
      <c r="SIZ10" s="24"/>
      <c r="SJA10" s="24"/>
      <c r="SJB10" s="24"/>
      <c r="SJC10" s="24"/>
      <c r="SJD10" s="24"/>
      <c r="SJE10" s="24"/>
      <c r="SJF10" s="24"/>
      <c r="SJG10" s="24"/>
      <c r="SJH10" s="24"/>
      <c r="SJI10" s="24"/>
      <c r="SJJ10" s="24"/>
      <c r="SJK10" s="24"/>
      <c r="SJL10" s="24"/>
      <c r="SJM10" s="24"/>
      <c r="SJN10" s="24"/>
      <c r="SJO10" s="24"/>
      <c r="SJP10" s="24"/>
      <c r="SJQ10" s="24"/>
      <c r="SJR10" s="24"/>
      <c r="SJS10" s="24"/>
      <c r="SJT10" s="24"/>
      <c r="SJU10" s="24"/>
      <c r="SJV10" s="24"/>
      <c r="SJW10" s="24"/>
      <c r="SJX10" s="24"/>
      <c r="SJY10" s="24"/>
      <c r="SJZ10" s="24"/>
      <c r="SKA10" s="24"/>
      <c r="SKB10" s="24"/>
      <c r="SKC10" s="24"/>
      <c r="SKD10" s="24"/>
      <c r="SKE10" s="24"/>
      <c r="SKF10" s="24"/>
      <c r="SKG10" s="24"/>
      <c r="SKH10" s="24"/>
      <c r="SKI10" s="24"/>
      <c r="SKJ10" s="24"/>
      <c r="SKK10" s="24"/>
      <c r="SKL10" s="24"/>
      <c r="SKM10" s="24"/>
      <c r="SKN10" s="24"/>
      <c r="SKO10" s="24"/>
      <c r="SKP10" s="24"/>
      <c r="SKQ10" s="24"/>
      <c r="SKR10" s="24"/>
      <c r="SKS10" s="24"/>
      <c r="SKT10" s="24"/>
      <c r="SKU10" s="24"/>
      <c r="SKV10" s="24"/>
      <c r="SKW10" s="24"/>
      <c r="SKX10" s="24"/>
      <c r="SKY10" s="24"/>
      <c r="SKZ10" s="24"/>
      <c r="SLA10" s="24"/>
      <c r="SLB10" s="24"/>
      <c r="SLC10" s="24"/>
      <c r="SLD10" s="24"/>
      <c r="SLE10" s="24"/>
      <c r="SLF10" s="24"/>
      <c r="SLG10" s="24"/>
      <c r="SLH10" s="24"/>
      <c r="SLI10" s="24"/>
      <c r="SLJ10" s="24"/>
      <c r="SLK10" s="24"/>
      <c r="SLL10" s="24"/>
      <c r="SLM10" s="24"/>
      <c r="SLN10" s="24"/>
      <c r="SLO10" s="24"/>
      <c r="SLP10" s="24"/>
      <c r="SLQ10" s="24"/>
      <c r="SLR10" s="24"/>
      <c r="SLS10" s="24"/>
      <c r="SLT10" s="24"/>
      <c r="SLU10" s="24"/>
      <c r="SLV10" s="24"/>
      <c r="SLW10" s="24"/>
      <c r="SLX10" s="24"/>
      <c r="SLY10" s="24"/>
      <c r="SLZ10" s="24"/>
      <c r="SMA10" s="24"/>
      <c r="SMB10" s="24"/>
      <c r="SMC10" s="24"/>
      <c r="SMD10" s="24"/>
      <c r="SME10" s="24"/>
      <c r="SMF10" s="24"/>
      <c r="SMG10" s="24"/>
      <c r="SMH10" s="24"/>
      <c r="SMI10" s="24"/>
      <c r="SMJ10" s="24"/>
      <c r="SMK10" s="24"/>
      <c r="SML10" s="24"/>
      <c r="SMM10" s="24"/>
      <c r="SMN10" s="24"/>
      <c r="SMO10" s="24"/>
      <c r="SMP10" s="24"/>
      <c r="SMQ10" s="24"/>
      <c r="SMR10" s="24"/>
      <c r="SMS10" s="24"/>
      <c r="SMT10" s="24"/>
      <c r="SMU10" s="24"/>
      <c r="SMV10" s="24"/>
      <c r="SMW10" s="24"/>
      <c r="SMX10" s="24"/>
      <c r="SMY10" s="24"/>
      <c r="SMZ10" s="24"/>
      <c r="SNA10" s="24"/>
      <c r="SNB10" s="24"/>
      <c r="SNC10" s="24"/>
      <c r="SND10" s="24"/>
      <c r="SNE10" s="24"/>
      <c r="SNF10" s="24"/>
      <c r="SNG10" s="24"/>
      <c r="SNH10" s="24"/>
      <c r="SNI10" s="24"/>
      <c r="SNJ10" s="24"/>
      <c r="SNK10" s="24"/>
      <c r="SNL10" s="24"/>
      <c r="SNM10" s="24"/>
      <c r="SNN10" s="24"/>
      <c r="SNO10" s="24"/>
      <c r="SNP10" s="24"/>
      <c r="SNQ10" s="24"/>
      <c r="SNR10" s="24"/>
      <c r="SNS10" s="24"/>
      <c r="SNT10" s="24"/>
      <c r="SNU10" s="24"/>
      <c r="SNV10" s="24"/>
      <c r="SNW10" s="24"/>
      <c r="SNX10" s="24"/>
      <c r="SNY10" s="24"/>
      <c r="SNZ10" s="24"/>
      <c r="SOA10" s="24"/>
      <c r="SOB10" s="24"/>
      <c r="SOC10" s="24"/>
      <c r="SOD10" s="24"/>
      <c r="SOE10" s="24"/>
      <c r="SOF10" s="24"/>
      <c r="SOG10" s="24"/>
      <c r="SOH10" s="24"/>
      <c r="SOI10" s="24"/>
      <c r="SOJ10" s="24"/>
      <c r="SOK10" s="24"/>
      <c r="SOL10" s="24"/>
      <c r="SOM10" s="24"/>
      <c r="SON10" s="24"/>
      <c r="SOO10" s="24"/>
      <c r="SOP10" s="24"/>
      <c r="SOQ10" s="24"/>
      <c r="SOR10" s="24"/>
      <c r="SOS10" s="24"/>
      <c r="SOT10" s="24"/>
      <c r="SOU10" s="24"/>
      <c r="SOV10" s="24"/>
      <c r="SOW10" s="24"/>
      <c r="SOX10" s="24"/>
      <c r="SOY10" s="24"/>
      <c r="SOZ10" s="24"/>
      <c r="SPA10" s="24"/>
      <c r="SPB10" s="24"/>
      <c r="SPC10" s="24"/>
      <c r="SPD10" s="24"/>
      <c r="SPE10" s="24"/>
      <c r="SPF10" s="24"/>
      <c r="SPG10" s="24"/>
      <c r="SPH10" s="24"/>
      <c r="SPI10" s="24"/>
      <c r="SPJ10" s="24"/>
      <c r="SPK10" s="24"/>
      <c r="SPL10" s="24"/>
      <c r="SPM10" s="24"/>
      <c r="SPN10" s="24"/>
      <c r="SPO10" s="24"/>
      <c r="SPP10" s="24"/>
      <c r="SPQ10" s="24"/>
      <c r="SPR10" s="24"/>
      <c r="SPS10" s="24"/>
      <c r="SPT10" s="24"/>
      <c r="SPU10" s="24"/>
      <c r="SPV10" s="24"/>
      <c r="SPW10" s="24"/>
      <c r="SPX10" s="24"/>
      <c r="SPY10" s="24"/>
      <c r="SPZ10" s="24"/>
      <c r="SQA10" s="24"/>
      <c r="SQB10" s="24"/>
      <c r="SQC10" s="24"/>
      <c r="SQD10" s="24"/>
      <c r="SQE10" s="24"/>
      <c r="SQF10" s="24"/>
      <c r="SQG10" s="24"/>
      <c r="SQH10" s="24"/>
      <c r="SQI10" s="24"/>
      <c r="SQJ10" s="24"/>
      <c r="SQK10" s="24"/>
      <c r="SQL10" s="24"/>
      <c r="SQM10" s="24"/>
      <c r="SQN10" s="24"/>
      <c r="SQO10" s="24"/>
      <c r="SQP10" s="24"/>
      <c r="SQQ10" s="24"/>
      <c r="SQR10" s="24"/>
      <c r="SQS10" s="24"/>
      <c r="SQT10" s="24"/>
      <c r="SQU10" s="24"/>
      <c r="SQV10" s="24"/>
      <c r="SQW10" s="24"/>
      <c r="SQX10" s="24"/>
      <c r="SQY10" s="24"/>
      <c r="SQZ10" s="24"/>
      <c r="SRA10" s="24"/>
      <c r="SRB10" s="24"/>
      <c r="SRC10" s="24"/>
      <c r="SRD10" s="24"/>
      <c r="SRE10" s="24"/>
      <c r="SRF10" s="24"/>
      <c r="SRG10" s="24"/>
      <c r="SRH10" s="24"/>
      <c r="SRI10" s="24"/>
      <c r="SRJ10" s="24"/>
      <c r="SRK10" s="24"/>
      <c r="SRL10" s="24"/>
      <c r="SRM10" s="24"/>
      <c r="SRN10" s="24"/>
      <c r="SRO10" s="24"/>
      <c r="SRP10" s="24"/>
      <c r="SRQ10" s="24"/>
      <c r="SRR10" s="24"/>
      <c r="SRS10" s="24"/>
      <c r="SRT10" s="24"/>
      <c r="SRU10" s="24"/>
      <c r="SRV10" s="24"/>
      <c r="SRW10" s="24"/>
      <c r="SRX10" s="24"/>
      <c r="SRY10" s="24"/>
      <c r="SRZ10" s="24"/>
      <c r="SSA10" s="24"/>
      <c r="SSB10" s="24"/>
      <c r="SSC10" s="24"/>
      <c r="SSD10" s="24"/>
      <c r="SSE10" s="24"/>
      <c r="SSF10" s="24"/>
      <c r="SSG10" s="24"/>
      <c r="SSH10" s="24"/>
      <c r="SSI10" s="24"/>
      <c r="SSJ10" s="24"/>
      <c r="SSK10" s="24"/>
      <c r="SSL10" s="24"/>
      <c r="SSM10" s="24"/>
      <c r="SSN10" s="24"/>
      <c r="SSO10" s="24"/>
      <c r="SSP10" s="24"/>
      <c r="SSQ10" s="24"/>
      <c r="SSR10" s="24"/>
      <c r="SSS10" s="24"/>
      <c r="SST10" s="24"/>
      <c r="SSU10" s="24"/>
      <c r="SSV10" s="24"/>
      <c r="SSW10" s="24"/>
      <c r="SSX10" s="24"/>
      <c r="SSY10" s="24"/>
      <c r="SSZ10" s="24"/>
      <c r="STA10" s="24"/>
      <c r="STB10" s="24"/>
      <c r="STC10" s="24"/>
      <c r="STD10" s="24"/>
      <c r="STE10" s="24"/>
      <c r="STF10" s="24"/>
      <c r="STG10" s="24"/>
      <c r="STH10" s="24"/>
      <c r="STI10" s="24"/>
      <c r="STJ10" s="24"/>
      <c r="STK10" s="24"/>
      <c r="STL10" s="24"/>
      <c r="STM10" s="24"/>
      <c r="STN10" s="24"/>
      <c r="STO10" s="24"/>
      <c r="STP10" s="24"/>
      <c r="STQ10" s="24"/>
      <c r="STR10" s="24"/>
      <c r="STS10" s="24"/>
      <c r="STT10" s="24"/>
      <c r="STU10" s="24"/>
      <c r="STV10" s="24"/>
      <c r="STW10" s="24"/>
      <c r="STX10" s="24"/>
      <c r="STY10" s="24"/>
      <c r="STZ10" s="24"/>
      <c r="SUA10" s="24"/>
      <c r="SUB10" s="24"/>
      <c r="SUC10" s="24"/>
      <c r="SUD10" s="24"/>
      <c r="SUE10" s="24"/>
      <c r="SUF10" s="24"/>
      <c r="SUG10" s="24"/>
      <c r="SUH10" s="24"/>
      <c r="SUI10" s="24"/>
      <c r="SUJ10" s="24"/>
      <c r="SUK10" s="24"/>
      <c r="SUL10" s="24"/>
      <c r="SUM10" s="24"/>
      <c r="SUN10" s="24"/>
      <c r="SUO10" s="24"/>
      <c r="SUP10" s="24"/>
      <c r="SUQ10" s="24"/>
      <c r="SUR10" s="24"/>
      <c r="SUS10" s="24"/>
      <c r="SUT10" s="24"/>
      <c r="SUU10" s="24"/>
      <c r="SUV10" s="24"/>
      <c r="SUW10" s="24"/>
      <c r="SUX10" s="24"/>
      <c r="SUY10" s="24"/>
      <c r="SUZ10" s="24"/>
      <c r="SVA10" s="24"/>
      <c r="SVB10" s="24"/>
      <c r="SVC10" s="24"/>
      <c r="SVD10" s="24"/>
      <c r="SVE10" s="24"/>
      <c r="SVF10" s="24"/>
      <c r="SVG10" s="24"/>
      <c r="SVH10" s="24"/>
      <c r="SVI10" s="24"/>
      <c r="SVJ10" s="24"/>
      <c r="SVK10" s="24"/>
      <c r="SVL10" s="24"/>
      <c r="SVM10" s="24"/>
      <c r="SVN10" s="24"/>
      <c r="SVO10" s="24"/>
      <c r="SVP10" s="24"/>
      <c r="SVQ10" s="24"/>
      <c r="SVR10" s="24"/>
      <c r="SVS10" s="24"/>
      <c r="SVT10" s="24"/>
      <c r="SVU10" s="24"/>
      <c r="SVV10" s="24"/>
      <c r="SVW10" s="24"/>
      <c r="SVX10" s="24"/>
      <c r="SVY10" s="24"/>
      <c r="SVZ10" s="24"/>
      <c r="SWA10" s="24"/>
      <c r="SWB10" s="24"/>
      <c r="SWC10" s="24"/>
      <c r="SWD10" s="24"/>
      <c r="SWE10" s="24"/>
      <c r="SWF10" s="24"/>
      <c r="SWG10" s="24"/>
      <c r="SWH10" s="24"/>
      <c r="SWI10" s="24"/>
      <c r="SWJ10" s="24"/>
      <c r="SWK10" s="24"/>
      <c r="SWL10" s="24"/>
      <c r="SWM10" s="24"/>
      <c r="SWN10" s="24"/>
      <c r="SWO10" s="24"/>
      <c r="SWP10" s="24"/>
      <c r="SWQ10" s="24"/>
      <c r="SWR10" s="24"/>
      <c r="SWS10" s="24"/>
      <c r="SWT10" s="24"/>
      <c r="SWU10" s="24"/>
      <c r="SWV10" s="24"/>
      <c r="SWW10" s="24"/>
      <c r="SWX10" s="24"/>
      <c r="SWY10" s="24"/>
      <c r="SWZ10" s="24"/>
      <c r="SXA10" s="24"/>
      <c r="SXB10" s="24"/>
      <c r="SXC10" s="24"/>
      <c r="SXD10" s="24"/>
      <c r="SXE10" s="24"/>
      <c r="SXF10" s="24"/>
      <c r="SXG10" s="24"/>
      <c r="SXH10" s="24"/>
      <c r="SXI10" s="24"/>
      <c r="SXJ10" s="24"/>
      <c r="SXK10" s="24"/>
      <c r="SXL10" s="24"/>
      <c r="SXM10" s="24"/>
      <c r="SXN10" s="24"/>
      <c r="SXO10" s="24"/>
      <c r="SXP10" s="24"/>
      <c r="SXQ10" s="24"/>
      <c r="SXR10" s="24"/>
      <c r="SXS10" s="24"/>
      <c r="SXT10" s="24"/>
      <c r="SXU10" s="24"/>
      <c r="SXV10" s="24"/>
      <c r="SXW10" s="24"/>
      <c r="SXX10" s="24"/>
      <c r="SXY10" s="24"/>
      <c r="SXZ10" s="24"/>
      <c r="SYA10" s="24"/>
      <c r="SYB10" s="24"/>
      <c r="SYC10" s="24"/>
      <c r="SYD10" s="24"/>
      <c r="SYE10" s="24"/>
      <c r="SYF10" s="24"/>
      <c r="SYG10" s="24"/>
      <c r="SYH10" s="24"/>
      <c r="SYI10" s="24"/>
      <c r="SYJ10" s="24"/>
      <c r="SYK10" s="24"/>
      <c r="SYL10" s="24"/>
      <c r="SYM10" s="24"/>
      <c r="SYN10" s="24"/>
      <c r="SYO10" s="24"/>
      <c r="SYP10" s="24"/>
      <c r="SYQ10" s="24"/>
      <c r="SYR10" s="24"/>
      <c r="SYS10" s="24"/>
      <c r="SYT10" s="24"/>
      <c r="SYU10" s="24"/>
      <c r="SYV10" s="24"/>
      <c r="SYW10" s="24"/>
      <c r="SYX10" s="24"/>
      <c r="SYY10" s="24"/>
      <c r="SYZ10" s="24"/>
      <c r="SZA10" s="24"/>
      <c r="SZB10" s="24"/>
      <c r="SZC10" s="24"/>
      <c r="SZD10" s="24"/>
      <c r="SZE10" s="24"/>
      <c r="SZF10" s="24"/>
      <c r="SZG10" s="24"/>
      <c r="SZH10" s="24"/>
      <c r="SZI10" s="24"/>
      <c r="SZJ10" s="24"/>
      <c r="SZK10" s="24"/>
      <c r="SZL10" s="24"/>
      <c r="SZM10" s="24"/>
      <c r="SZN10" s="24"/>
      <c r="SZO10" s="24"/>
      <c r="SZP10" s="24"/>
      <c r="SZQ10" s="24"/>
      <c r="SZR10" s="24"/>
      <c r="SZS10" s="24"/>
      <c r="SZT10" s="24"/>
      <c r="SZU10" s="24"/>
      <c r="SZV10" s="24"/>
      <c r="SZW10" s="24"/>
      <c r="SZX10" s="24"/>
      <c r="SZY10" s="24"/>
      <c r="SZZ10" s="24"/>
      <c r="TAA10" s="24"/>
      <c r="TAB10" s="24"/>
      <c r="TAC10" s="24"/>
      <c r="TAD10" s="24"/>
      <c r="TAE10" s="24"/>
      <c r="TAF10" s="24"/>
      <c r="TAG10" s="24"/>
      <c r="TAH10" s="24"/>
      <c r="TAI10" s="24"/>
      <c r="TAJ10" s="24"/>
      <c r="TAK10" s="24"/>
      <c r="TAL10" s="24"/>
      <c r="TAM10" s="24"/>
      <c r="TAN10" s="24"/>
      <c r="TAO10" s="24"/>
      <c r="TAP10" s="24"/>
      <c r="TAQ10" s="24"/>
      <c r="TAR10" s="24"/>
      <c r="TAS10" s="24"/>
      <c r="TAT10" s="24"/>
      <c r="TAU10" s="24"/>
      <c r="TAV10" s="24"/>
      <c r="TAW10" s="24"/>
      <c r="TAX10" s="24"/>
      <c r="TAY10" s="24"/>
      <c r="TAZ10" s="24"/>
      <c r="TBA10" s="24"/>
      <c r="TBB10" s="24"/>
      <c r="TBC10" s="24"/>
      <c r="TBD10" s="24"/>
      <c r="TBE10" s="24"/>
      <c r="TBF10" s="24"/>
      <c r="TBG10" s="24"/>
      <c r="TBH10" s="24"/>
      <c r="TBI10" s="24"/>
      <c r="TBJ10" s="24"/>
      <c r="TBK10" s="24"/>
      <c r="TBL10" s="24"/>
      <c r="TBM10" s="24"/>
      <c r="TBN10" s="24"/>
      <c r="TBO10" s="24"/>
      <c r="TBP10" s="24"/>
      <c r="TBQ10" s="24"/>
      <c r="TBR10" s="24"/>
      <c r="TBS10" s="24"/>
      <c r="TBT10" s="24"/>
      <c r="TBU10" s="24"/>
      <c r="TBV10" s="24"/>
      <c r="TBW10" s="24"/>
      <c r="TBX10" s="24"/>
      <c r="TBY10" s="24"/>
      <c r="TBZ10" s="24"/>
      <c r="TCA10" s="24"/>
      <c r="TCB10" s="24"/>
      <c r="TCC10" s="24"/>
      <c r="TCD10" s="24"/>
      <c r="TCE10" s="24"/>
      <c r="TCF10" s="24"/>
      <c r="TCG10" s="24"/>
      <c r="TCH10" s="24"/>
      <c r="TCI10" s="24"/>
      <c r="TCJ10" s="24"/>
      <c r="TCK10" s="24"/>
      <c r="TCL10" s="24"/>
      <c r="TCM10" s="24"/>
      <c r="TCN10" s="24"/>
      <c r="TCO10" s="24"/>
      <c r="TCP10" s="24"/>
      <c r="TCQ10" s="24"/>
      <c r="TCR10" s="24"/>
      <c r="TCS10" s="24"/>
      <c r="TCT10" s="24"/>
      <c r="TCU10" s="24"/>
      <c r="TCV10" s="24"/>
      <c r="TCW10" s="24"/>
      <c r="TCX10" s="24"/>
      <c r="TCY10" s="24"/>
      <c r="TCZ10" s="24"/>
      <c r="TDA10" s="24"/>
      <c r="TDB10" s="24"/>
      <c r="TDC10" s="24"/>
      <c r="TDD10" s="24"/>
      <c r="TDE10" s="24"/>
      <c r="TDF10" s="24"/>
      <c r="TDG10" s="24"/>
      <c r="TDH10" s="24"/>
      <c r="TDI10" s="24"/>
      <c r="TDJ10" s="24"/>
      <c r="TDK10" s="24"/>
      <c r="TDL10" s="24"/>
      <c r="TDM10" s="24"/>
      <c r="TDN10" s="24"/>
      <c r="TDO10" s="24"/>
      <c r="TDP10" s="24"/>
      <c r="TDQ10" s="24"/>
      <c r="TDR10" s="24"/>
      <c r="TDS10" s="24"/>
      <c r="TDT10" s="24"/>
      <c r="TDU10" s="24"/>
      <c r="TDV10" s="24"/>
      <c r="TDW10" s="24"/>
      <c r="TDX10" s="24"/>
      <c r="TDY10" s="24"/>
      <c r="TDZ10" s="24"/>
      <c r="TEA10" s="24"/>
      <c r="TEB10" s="24"/>
      <c r="TEC10" s="24"/>
      <c r="TED10" s="24"/>
      <c r="TEE10" s="24"/>
      <c r="TEF10" s="24"/>
      <c r="TEG10" s="24"/>
      <c r="TEH10" s="24"/>
      <c r="TEI10" s="24"/>
      <c r="TEJ10" s="24"/>
      <c r="TEK10" s="24"/>
      <c r="TEL10" s="24"/>
      <c r="TEM10" s="24"/>
      <c r="TEN10" s="24"/>
      <c r="TEO10" s="24"/>
      <c r="TEP10" s="24"/>
      <c r="TEQ10" s="24"/>
      <c r="TER10" s="24"/>
      <c r="TES10" s="24"/>
      <c r="TET10" s="24"/>
      <c r="TEU10" s="24"/>
      <c r="TEV10" s="24"/>
      <c r="TEW10" s="24"/>
      <c r="TEX10" s="24"/>
      <c r="TEY10" s="24"/>
      <c r="TEZ10" s="24"/>
      <c r="TFA10" s="24"/>
      <c r="TFB10" s="24"/>
      <c r="TFC10" s="24"/>
      <c r="TFD10" s="24"/>
      <c r="TFE10" s="24"/>
      <c r="TFF10" s="24"/>
      <c r="TFG10" s="24"/>
      <c r="TFH10" s="24"/>
      <c r="TFI10" s="24"/>
      <c r="TFJ10" s="24"/>
      <c r="TFK10" s="24"/>
      <c r="TFL10" s="24"/>
      <c r="TFM10" s="24"/>
      <c r="TFN10" s="24"/>
      <c r="TFO10" s="24"/>
      <c r="TFP10" s="24"/>
      <c r="TFQ10" s="24"/>
      <c r="TFR10" s="24"/>
      <c r="TFS10" s="24"/>
      <c r="TFT10" s="24"/>
      <c r="TFU10" s="24"/>
      <c r="TFV10" s="24"/>
      <c r="TFW10" s="24"/>
      <c r="TFX10" s="24"/>
      <c r="TFY10" s="24"/>
      <c r="TFZ10" s="24"/>
      <c r="TGA10" s="24"/>
      <c r="TGB10" s="24"/>
      <c r="TGC10" s="24"/>
      <c r="TGD10" s="24"/>
      <c r="TGE10" s="24"/>
      <c r="TGF10" s="24"/>
      <c r="TGG10" s="24"/>
      <c r="TGH10" s="24"/>
      <c r="TGI10" s="24"/>
      <c r="TGJ10" s="24"/>
      <c r="TGK10" s="24"/>
      <c r="TGL10" s="24"/>
      <c r="TGM10" s="24"/>
      <c r="TGN10" s="24"/>
      <c r="TGO10" s="24"/>
      <c r="TGP10" s="24"/>
      <c r="TGQ10" s="24"/>
      <c r="TGR10" s="24"/>
      <c r="TGS10" s="24"/>
      <c r="TGT10" s="24"/>
      <c r="TGU10" s="24"/>
      <c r="TGV10" s="24"/>
      <c r="TGW10" s="24"/>
      <c r="TGX10" s="24"/>
      <c r="TGY10" s="24"/>
      <c r="TGZ10" s="24"/>
      <c r="THA10" s="24"/>
      <c r="THB10" s="24"/>
      <c r="THC10" s="24"/>
      <c r="THD10" s="24"/>
      <c r="THE10" s="24"/>
      <c r="THF10" s="24"/>
      <c r="THG10" s="24"/>
      <c r="THH10" s="24"/>
      <c r="THI10" s="24"/>
      <c r="THJ10" s="24"/>
      <c r="THK10" s="24"/>
      <c r="THL10" s="24"/>
      <c r="THM10" s="24"/>
      <c r="THN10" s="24"/>
      <c r="THO10" s="24"/>
      <c r="THP10" s="24"/>
      <c r="THQ10" s="24"/>
      <c r="THR10" s="24"/>
      <c r="THS10" s="24"/>
      <c r="THT10" s="24"/>
      <c r="THU10" s="24"/>
      <c r="THV10" s="24"/>
      <c r="THW10" s="24"/>
      <c r="THX10" s="24"/>
      <c r="THY10" s="24"/>
      <c r="THZ10" s="24"/>
      <c r="TIA10" s="24"/>
      <c r="TIB10" s="24"/>
      <c r="TIC10" s="24"/>
      <c r="TID10" s="24"/>
      <c r="TIE10" s="24"/>
      <c r="TIF10" s="24"/>
      <c r="TIG10" s="24"/>
      <c r="TIH10" s="24"/>
      <c r="TII10" s="24"/>
      <c r="TIJ10" s="24"/>
      <c r="TIK10" s="24"/>
      <c r="TIL10" s="24"/>
      <c r="TIM10" s="24"/>
      <c r="TIN10" s="24"/>
      <c r="TIO10" s="24"/>
      <c r="TIP10" s="24"/>
      <c r="TIQ10" s="24"/>
      <c r="TIR10" s="24"/>
      <c r="TIS10" s="24"/>
      <c r="TIT10" s="24"/>
      <c r="TIU10" s="24"/>
      <c r="TIV10" s="24"/>
      <c r="TIW10" s="24"/>
      <c r="TIX10" s="24"/>
      <c r="TIY10" s="24"/>
      <c r="TIZ10" s="24"/>
      <c r="TJA10" s="24"/>
      <c r="TJB10" s="24"/>
      <c r="TJC10" s="24"/>
      <c r="TJD10" s="24"/>
      <c r="TJE10" s="24"/>
      <c r="TJF10" s="24"/>
      <c r="TJG10" s="24"/>
      <c r="TJH10" s="24"/>
      <c r="TJI10" s="24"/>
      <c r="TJJ10" s="24"/>
      <c r="TJK10" s="24"/>
      <c r="TJL10" s="24"/>
      <c r="TJM10" s="24"/>
      <c r="TJN10" s="24"/>
      <c r="TJO10" s="24"/>
      <c r="TJP10" s="24"/>
      <c r="TJQ10" s="24"/>
      <c r="TJR10" s="24"/>
      <c r="TJS10" s="24"/>
      <c r="TJT10" s="24"/>
      <c r="TJU10" s="24"/>
      <c r="TJV10" s="24"/>
      <c r="TJW10" s="24"/>
      <c r="TJX10" s="24"/>
      <c r="TJY10" s="24"/>
      <c r="TJZ10" s="24"/>
      <c r="TKA10" s="24"/>
      <c r="TKB10" s="24"/>
      <c r="TKC10" s="24"/>
      <c r="TKD10" s="24"/>
      <c r="TKE10" s="24"/>
      <c r="TKF10" s="24"/>
      <c r="TKG10" s="24"/>
      <c r="TKH10" s="24"/>
      <c r="TKI10" s="24"/>
      <c r="TKJ10" s="24"/>
      <c r="TKK10" s="24"/>
      <c r="TKL10" s="24"/>
      <c r="TKM10" s="24"/>
      <c r="TKN10" s="24"/>
      <c r="TKO10" s="24"/>
      <c r="TKP10" s="24"/>
      <c r="TKQ10" s="24"/>
      <c r="TKR10" s="24"/>
      <c r="TKS10" s="24"/>
      <c r="TKT10" s="24"/>
      <c r="TKU10" s="24"/>
      <c r="TKV10" s="24"/>
      <c r="TKW10" s="24"/>
      <c r="TKX10" s="24"/>
      <c r="TKY10" s="24"/>
      <c r="TKZ10" s="24"/>
      <c r="TLA10" s="24"/>
      <c r="TLB10" s="24"/>
      <c r="TLC10" s="24"/>
      <c r="TLD10" s="24"/>
      <c r="TLE10" s="24"/>
      <c r="TLF10" s="24"/>
      <c r="TLG10" s="24"/>
      <c r="TLH10" s="24"/>
      <c r="TLI10" s="24"/>
      <c r="TLJ10" s="24"/>
      <c r="TLK10" s="24"/>
      <c r="TLL10" s="24"/>
      <c r="TLM10" s="24"/>
      <c r="TLN10" s="24"/>
      <c r="TLO10" s="24"/>
      <c r="TLP10" s="24"/>
      <c r="TLQ10" s="24"/>
      <c r="TLR10" s="24"/>
      <c r="TLS10" s="24"/>
      <c r="TLT10" s="24"/>
      <c r="TLU10" s="24"/>
      <c r="TLV10" s="24"/>
      <c r="TLW10" s="24"/>
      <c r="TLX10" s="24"/>
      <c r="TLY10" s="24"/>
      <c r="TLZ10" s="24"/>
      <c r="TMA10" s="24"/>
      <c r="TMB10" s="24"/>
      <c r="TMC10" s="24"/>
      <c r="TMD10" s="24"/>
      <c r="TME10" s="24"/>
      <c r="TMF10" s="24"/>
      <c r="TMG10" s="24"/>
      <c r="TMH10" s="24"/>
      <c r="TMI10" s="24"/>
      <c r="TMJ10" s="24"/>
      <c r="TMK10" s="24"/>
      <c r="TML10" s="24"/>
      <c r="TMM10" s="24"/>
      <c r="TMN10" s="24"/>
      <c r="TMO10" s="24"/>
      <c r="TMP10" s="24"/>
      <c r="TMQ10" s="24"/>
      <c r="TMR10" s="24"/>
      <c r="TMS10" s="24"/>
      <c r="TMT10" s="24"/>
      <c r="TMU10" s="24"/>
      <c r="TMV10" s="24"/>
      <c r="TMW10" s="24"/>
      <c r="TMX10" s="24"/>
      <c r="TMY10" s="24"/>
      <c r="TMZ10" s="24"/>
      <c r="TNA10" s="24"/>
      <c r="TNB10" s="24"/>
      <c r="TNC10" s="24"/>
      <c r="TND10" s="24"/>
      <c r="TNE10" s="24"/>
      <c r="TNF10" s="24"/>
      <c r="TNG10" s="24"/>
      <c r="TNH10" s="24"/>
      <c r="TNI10" s="24"/>
      <c r="TNJ10" s="24"/>
      <c r="TNK10" s="24"/>
      <c r="TNL10" s="24"/>
      <c r="TNM10" s="24"/>
      <c r="TNN10" s="24"/>
      <c r="TNO10" s="24"/>
      <c r="TNP10" s="24"/>
      <c r="TNQ10" s="24"/>
      <c r="TNR10" s="24"/>
      <c r="TNS10" s="24"/>
      <c r="TNT10" s="24"/>
      <c r="TNU10" s="24"/>
      <c r="TNV10" s="24"/>
      <c r="TNW10" s="24"/>
      <c r="TNX10" s="24"/>
      <c r="TNY10" s="24"/>
      <c r="TNZ10" s="24"/>
      <c r="TOA10" s="24"/>
      <c r="TOB10" s="24"/>
      <c r="TOC10" s="24"/>
      <c r="TOD10" s="24"/>
      <c r="TOE10" s="24"/>
      <c r="TOF10" s="24"/>
      <c r="TOG10" s="24"/>
      <c r="TOH10" s="24"/>
      <c r="TOI10" s="24"/>
      <c r="TOJ10" s="24"/>
      <c r="TOK10" s="24"/>
      <c r="TOL10" s="24"/>
      <c r="TOM10" s="24"/>
      <c r="TON10" s="24"/>
      <c r="TOO10" s="24"/>
      <c r="TOP10" s="24"/>
      <c r="TOQ10" s="24"/>
      <c r="TOR10" s="24"/>
      <c r="TOS10" s="24"/>
      <c r="TOT10" s="24"/>
      <c r="TOU10" s="24"/>
      <c r="TOV10" s="24"/>
      <c r="TOW10" s="24"/>
      <c r="TOX10" s="24"/>
      <c r="TOY10" s="24"/>
      <c r="TOZ10" s="24"/>
      <c r="TPA10" s="24"/>
      <c r="TPB10" s="24"/>
      <c r="TPC10" s="24"/>
      <c r="TPD10" s="24"/>
      <c r="TPE10" s="24"/>
      <c r="TPF10" s="24"/>
      <c r="TPG10" s="24"/>
      <c r="TPH10" s="24"/>
      <c r="TPI10" s="24"/>
      <c r="TPJ10" s="24"/>
      <c r="TPK10" s="24"/>
      <c r="TPL10" s="24"/>
      <c r="TPM10" s="24"/>
      <c r="TPN10" s="24"/>
      <c r="TPO10" s="24"/>
      <c r="TPP10" s="24"/>
      <c r="TPQ10" s="24"/>
      <c r="TPR10" s="24"/>
      <c r="TPS10" s="24"/>
      <c r="TPT10" s="24"/>
      <c r="TPU10" s="24"/>
      <c r="TPV10" s="24"/>
      <c r="TPW10" s="24"/>
      <c r="TPX10" s="24"/>
      <c r="TPY10" s="24"/>
      <c r="TPZ10" s="24"/>
      <c r="TQA10" s="24"/>
      <c r="TQB10" s="24"/>
      <c r="TQC10" s="24"/>
      <c r="TQD10" s="24"/>
      <c r="TQE10" s="24"/>
      <c r="TQF10" s="24"/>
      <c r="TQG10" s="24"/>
      <c r="TQH10" s="24"/>
      <c r="TQI10" s="24"/>
      <c r="TQJ10" s="24"/>
      <c r="TQK10" s="24"/>
      <c r="TQL10" s="24"/>
      <c r="TQM10" s="24"/>
      <c r="TQN10" s="24"/>
      <c r="TQO10" s="24"/>
      <c r="TQP10" s="24"/>
      <c r="TQQ10" s="24"/>
      <c r="TQR10" s="24"/>
      <c r="TQS10" s="24"/>
      <c r="TQT10" s="24"/>
      <c r="TQU10" s="24"/>
      <c r="TQV10" s="24"/>
      <c r="TQW10" s="24"/>
      <c r="TQX10" s="24"/>
      <c r="TQY10" s="24"/>
      <c r="TQZ10" s="24"/>
      <c r="TRA10" s="24"/>
      <c r="TRB10" s="24"/>
      <c r="TRC10" s="24"/>
      <c r="TRD10" s="24"/>
      <c r="TRE10" s="24"/>
      <c r="TRF10" s="24"/>
      <c r="TRG10" s="24"/>
      <c r="TRH10" s="24"/>
      <c r="TRI10" s="24"/>
      <c r="TRJ10" s="24"/>
      <c r="TRK10" s="24"/>
      <c r="TRL10" s="24"/>
      <c r="TRM10" s="24"/>
      <c r="TRN10" s="24"/>
      <c r="TRO10" s="24"/>
      <c r="TRP10" s="24"/>
      <c r="TRQ10" s="24"/>
      <c r="TRR10" s="24"/>
      <c r="TRS10" s="24"/>
      <c r="TRT10" s="24"/>
      <c r="TRU10" s="24"/>
      <c r="TRV10" s="24"/>
      <c r="TRW10" s="24"/>
      <c r="TRX10" s="24"/>
      <c r="TRY10" s="24"/>
      <c r="TRZ10" s="24"/>
      <c r="TSA10" s="24"/>
      <c r="TSB10" s="24"/>
      <c r="TSC10" s="24"/>
      <c r="TSD10" s="24"/>
      <c r="TSE10" s="24"/>
      <c r="TSF10" s="24"/>
      <c r="TSG10" s="24"/>
      <c r="TSH10" s="24"/>
      <c r="TSI10" s="24"/>
      <c r="TSJ10" s="24"/>
      <c r="TSK10" s="24"/>
      <c r="TSL10" s="24"/>
      <c r="TSM10" s="24"/>
      <c r="TSN10" s="24"/>
      <c r="TSO10" s="24"/>
      <c r="TSP10" s="24"/>
      <c r="TSQ10" s="24"/>
      <c r="TSR10" s="24"/>
      <c r="TSS10" s="24"/>
      <c r="TST10" s="24"/>
      <c r="TSU10" s="24"/>
      <c r="TSV10" s="24"/>
      <c r="TSW10" s="24"/>
      <c r="TSX10" s="24"/>
      <c r="TSY10" s="24"/>
      <c r="TSZ10" s="24"/>
      <c r="TTA10" s="24"/>
      <c r="TTB10" s="24"/>
      <c r="TTC10" s="24"/>
      <c r="TTD10" s="24"/>
      <c r="TTE10" s="24"/>
      <c r="TTF10" s="24"/>
      <c r="TTG10" s="24"/>
      <c r="TTH10" s="24"/>
      <c r="TTI10" s="24"/>
      <c r="TTJ10" s="24"/>
      <c r="TTK10" s="24"/>
      <c r="TTL10" s="24"/>
      <c r="TTM10" s="24"/>
      <c r="TTN10" s="24"/>
      <c r="TTO10" s="24"/>
      <c r="TTP10" s="24"/>
      <c r="TTQ10" s="24"/>
      <c r="TTR10" s="24"/>
      <c r="TTS10" s="24"/>
      <c r="TTT10" s="24"/>
      <c r="TTU10" s="24"/>
      <c r="TTV10" s="24"/>
      <c r="TTW10" s="24"/>
      <c r="TTX10" s="24"/>
      <c r="TTY10" s="24"/>
      <c r="TTZ10" s="24"/>
      <c r="TUA10" s="24"/>
      <c r="TUB10" s="24"/>
      <c r="TUC10" s="24"/>
      <c r="TUD10" s="24"/>
      <c r="TUE10" s="24"/>
      <c r="TUF10" s="24"/>
      <c r="TUG10" s="24"/>
      <c r="TUH10" s="24"/>
      <c r="TUI10" s="24"/>
      <c r="TUJ10" s="24"/>
      <c r="TUK10" s="24"/>
      <c r="TUL10" s="24"/>
      <c r="TUM10" s="24"/>
      <c r="TUN10" s="24"/>
      <c r="TUO10" s="24"/>
      <c r="TUP10" s="24"/>
      <c r="TUQ10" s="24"/>
      <c r="TUR10" s="24"/>
      <c r="TUS10" s="24"/>
      <c r="TUT10" s="24"/>
      <c r="TUU10" s="24"/>
      <c r="TUV10" s="24"/>
      <c r="TUW10" s="24"/>
      <c r="TUX10" s="24"/>
      <c r="TUY10" s="24"/>
      <c r="TUZ10" s="24"/>
      <c r="TVA10" s="24"/>
      <c r="TVB10" s="24"/>
      <c r="TVC10" s="24"/>
      <c r="TVD10" s="24"/>
      <c r="TVE10" s="24"/>
      <c r="TVF10" s="24"/>
      <c r="TVG10" s="24"/>
      <c r="TVH10" s="24"/>
      <c r="TVI10" s="24"/>
      <c r="TVJ10" s="24"/>
      <c r="TVK10" s="24"/>
      <c r="TVL10" s="24"/>
      <c r="TVM10" s="24"/>
      <c r="TVN10" s="24"/>
      <c r="TVO10" s="24"/>
      <c r="TVP10" s="24"/>
      <c r="TVQ10" s="24"/>
      <c r="TVR10" s="24"/>
      <c r="TVS10" s="24"/>
      <c r="TVT10" s="24"/>
      <c r="TVU10" s="24"/>
      <c r="TVV10" s="24"/>
      <c r="TVW10" s="24"/>
      <c r="TVX10" s="24"/>
      <c r="TVY10" s="24"/>
      <c r="TVZ10" s="24"/>
      <c r="TWA10" s="24"/>
      <c r="TWB10" s="24"/>
      <c r="TWC10" s="24"/>
      <c r="TWD10" s="24"/>
      <c r="TWE10" s="24"/>
      <c r="TWF10" s="24"/>
      <c r="TWG10" s="24"/>
      <c r="TWH10" s="24"/>
      <c r="TWI10" s="24"/>
      <c r="TWJ10" s="24"/>
      <c r="TWK10" s="24"/>
      <c r="TWL10" s="24"/>
      <c r="TWM10" s="24"/>
      <c r="TWN10" s="24"/>
      <c r="TWO10" s="24"/>
      <c r="TWP10" s="24"/>
      <c r="TWQ10" s="24"/>
      <c r="TWR10" s="24"/>
      <c r="TWS10" s="24"/>
      <c r="TWT10" s="24"/>
      <c r="TWU10" s="24"/>
      <c r="TWV10" s="24"/>
      <c r="TWW10" s="24"/>
      <c r="TWX10" s="24"/>
      <c r="TWY10" s="24"/>
      <c r="TWZ10" s="24"/>
      <c r="TXA10" s="24"/>
      <c r="TXB10" s="24"/>
      <c r="TXC10" s="24"/>
      <c r="TXD10" s="24"/>
      <c r="TXE10" s="24"/>
      <c r="TXF10" s="24"/>
      <c r="TXG10" s="24"/>
      <c r="TXH10" s="24"/>
      <c r="TXI10" s="24"/>
      <c r="TXJ10" s="24"/>
      <c r="TXK10" s="24"/>
      <c r="TXL10" s="24"/>
      <c r="TXM10" s="24"/>
      <c r="TXN10" s="24"/>
      <c r="TXO10" s="24"/>
      <c r="TXP10" s="24"/>
      <c r="TXQ10" s="24"/>
      <c r="TXR10" s="24"/>
      <c r="TXS10" s="24"/>
      <c r="TXT10" s="24"/>
      <c r="TXU10" s="24"/>
      <c r="TXV10" s="24"/>
      <c r="TXW10" s="24"/>
      <c r="TXX10" s="24"/>
      <c r="TXY10" s="24"/>
      <c r="TXZ10" s="24"/>
      <c r="TYA10" s="24"/>
      <c r="TYB10" s="24"/>
      <c r="TYC10" s="24"/>
      <c r="TYD10" s="24"/>
      <c r="TYE10" s="24"/>
      <c r="TYF10" s="24"/>
      <c r="TYG10" s="24"/>
      <c r="TYH10" s="24"/>
      <c r="TYI10" s="24"/>
      <c r="TYJ10" s="24"/>
      <c r="TYK10" s="24"/>
      <c r="TYL10" s="24"/>
      <c r="TYM10" s="24"/>
      <c r="TYN10" s="24"/>
      <c r="TYO10" s="24"/>
      <c r="TYP10" s="24"/>
      <c r="TYQ10" s="24"/>
      <c r="TYR10" s="24"/>
      <c r="TYS10" s="24"/>
      <c r="TYT10" s="24"/>
      <c r="TYU10" s="24"/>
      <c r="TYV10" s="24"/>
      <c r="TYW10" s="24"/>
      <c r="TYX10" s="24"/>
      <c r="TYY10" s="24"/>
      <c r="TYZ10" s="24"/>
      <c r="TZA10" s="24"/>
      <c r="TZB10" s="24"/>
      <c r="TZC10" s="24"/>
      <c r="TZD10" s="24"/>
      <c r="TZE10" s="24"/>
      <c r="TZF10" s="24"/>
      <c r="TZG10" s="24"/>
      <c r="TZH10" s="24"/>
      <c r="TZI10" s="24"/>
      <c r="TZJ10" s="24"/>
      <c r="TZK10" s="24"/>
      <c r="TZL10" s="24"/>
      <c r="TZM10" s="24"/>
      <c r="TZN10" s="24"/>
      <c r="TZO10" s="24"/>
      <c r="TZP10" s="24"/>
      <c r="TZQ10" s="24"/>
      <c r="TZR10" s="24"/>
      <c r="TZS10" s="24"/>
      <c r="TZT10" s="24"/>
      <c r="TZU10" s="24"/>
      <c r="TZV10" s="24"/>
      <c r="TZW10" s="24"/>
      <c r="TZX10" s="24"/>
      <c r="TZY10" s="24"/>
      <c r="TZZ10" s="24"/>
      <c r="UAA10" s="24"/>
      <c r="UAB10" s="24"/>
      <c r="UAC10" s="24"/>
      <c r="UAD10" s="24"/>
      <c r="UAE10" s="24"/>
      <c r="UAF10" s="24"/>
      <c r="UAG10" s="24"/>
      <c r="UAH10" s="24"/>
      <c r="UAI10" s="24"/>
      <c r="UAJ10" s="24"/>
      <c r="UAK10" s="24"/>
      <c r="UAL10" s="24"/>
      <c r="UAM10" s="24"/>
      <c r="UAN10" s="24"/>
      <c r="UAO10" s="24"/>
      <c r="UAP10" s="24"/>
      <c r="UAQ10" s="24"/>
      <c r="UAR10" s="24"/>
      <c r="UAS10" s="24"/>
      <c r="UAT10" s="24"/>
      <c r="UAU10" s="24"/>
      <c r="UAV10" s="24"/>
      <c r="UAW10" s="24"/>
      <c r="UAX10" s="24"/>
      <c r="UAY10" s="24"/>
      <c r="UAZ10" s="24"/>
      <c r="UBA10" s="24"/>
      <c r="UBB10" s="24"/>
      <c r="UBC10" s="24"/>
      <c r="UBD10" s="24"/>
      <c r="UBE10" s="24"/>
      <c r="UBF10" s="24"/>
      <c r="UBG10" s="24"/>
      <c r="UBH10" s="24"/>
      <c r="UBI10" s="24"/>
      <c r="UBJ10" s="24"/>
      <c r="UBK10" s="24"/>
      <c r="UBL10" s="24"/>
      <c r="UBM10" s="24"/>
      <c r="UBN10" s="24"/>
      <c r="UBO10" s="24"/>
      <c r="UBP10" s="24"/>
      <c r="UBQ10" s="24"/>
      <c r="UBR10" s="24"/>
      <c r="UBS10" s="24"/>
      <c r="UBT10" s="24"/>
      <c r="UBU10" s="24"/>
      <c r="UBV10" s="24"/>
      <c r="UBW10" s="24"/>
      <c r="UBX10" s="24"/>
      <c r="UBY10" s="24"/>
      <c r="UBZ10" s="24"/>
      <c r="UCA10" s="24"/>
      <c r="UCB10" s="24"/>
      <c r="UCC10" s="24"/>
      <c r="UCD10" s="24"/>
      <c r="UCE10" s="24"/>
      <c r="UCF10" s="24"/>
      <c r="UCG10" s="24"/>
      <c r="UCH10" s="24"/>
      <c r="UCI10" s="24"/>
      <c r="UCJ10" s="24"/>
      <c r="UCK10" s="24"/>
      <c r="UCL10" s="24"/>
      <c r="UCM10" s="24"/>
      <c r="UCN10" s="24"/>
      <c r="UCO10" s="24"/>
      <c r="UCP10" s="24"/>
      <c r="UCQ10" s="24"/>
      <c r="UCR10" s="24"/>
      <c r="UCS10" s="24"/>
      <c r="UCT10" s="24"/>
      <c r="UCU10" s="24"/>
      <c r="UCV10" s="24"/>
      <c r="UCW10" s="24"/>
      <c r="UCX10" s="24"/>
      <c r="UCY10" s="24"/>
      <c r="UCZ10" s="24"/>
      <c r="UDA10" s="24"/>
      <c r="UDB10" s="24"/>
      <c r="UDC10" s="24"/>
      <c r="UDD10" s="24"/>
      <c r="UDE10" s="24"/>
      <c r="UDF10" s="24"/>
      <c r="UDG10" s="24"/>
      <c r="UDH10" s="24"/>
      <c r="UDI10" s="24"/>
      <c r="UDJ10" s="24"/>
      <c r="UDK10" s="24"/>
      <c r="UDL10" s="24"/>
      <c r="UDM10" s="24"/>
      <c r="UDN10" s="24"/>
      <c r="UDO10" s="24"/>
      <c r="UDP10" s="24"/>
      <c r="UDQ10" s="24"/>
      <c r="UDR10" s="24"/>
      <c r="UDS10" s="24"/>
      <c r="UDT10" s="24"/>
      <c r="UDU10" s="24"/>
      <c r="UDV10" s="24"/>
      <c r="UDW10" s="24"/>
      <c r="UDX10" s="24"/>
      <c r="UDY10" s="24"/>
      <c r="UDZ10" s="24"/>
      <c r="UEA10" s="24"/>
      <c r="UEB10" s="24"/>
      <c r="UEC10" s="24"/>
      <c r="UED10" s="24"/>
      <c r="UEE10" s="24"/>
      <c r="UEF10" s="24"/>
      <c r="UEG10" s="24"/>
      <c r="UEH10" s="24"/>
      <c r="UEI10" s="24"/>
      <c r="UEJ10" s="24"/>
      <c r="UEK10" s="24"/>
      <c r="UEL10" s="24"/>
      <c r="UEM10" s="24"/>
      <c r="UEN10" s="24"/>
      <c r="UEO10" s="24"/>
      <c r="UEP10" s="24"/>
      <c r="UEQ10" s="24"/>
      <c r="UER10" s="24"/>
      <c r="UES10" s="24"/>
      <c r="UET10" s="24"/>
      <c r="UEU10" s="24"/>
      <c r="UEV10" s="24"/>
      <c r="UEW10" s="24"/>
      <c r="UEX10" s="24"/>
      <c r="UEY10" s="24"/>
      <c r="UEZ10" s="24"/>
      <c r="UFA10" s="24"/>
      <c r="UFB10" s="24"/>
      <c r="UFC10" s="24"/>
      <c r="UFD10" s="24"/>
      <c r="UFE10" s="24"/>
      <c r="UFF10" s="24"/>
      <c r="UFG10" s="24"/>
      <c r="UFH10" s="24"/>
      <c r="UFI10" s="24"/>
      <c r="UFJ10" s="24"/>
      <c r="UFK10" s="24"/>
      <c r="UFL10" s="24"/>
      <c r="UFM10" s="24"/>
      <c r="UFN10" s="24"/>
      <c r="UFO10" s="24"/>
      <c r="UFP10" s="24"/>
      <c r="UFQ10" s="24"/>
      <c r="UFR10" s="24"/>
      <c r="UFS10" s="24"/>
      <c r="UFT10" s="24"/>
      <c r="UFU10" s="24"/>
      <c r="UFV10" s="24"/>
      <c r="UFW10" s="24"/>
      <c r="UFX10" s="24"/>
      <c r="UFY10" s="24"/>
      <c r="UFZ10" s="24"/>
      <c r="UGA10" s="24"/>
      <c r="UGB10" s="24"/>
      <c r="UGC10" s="24"/>
      <c r="UGD10" s="24"/>
      <c r="UGE10" s="24"/>
      <c r="UGF10" s="24"/>
      <c r="UGG10" s="24"/>
      <c r="UGH10" s="24"/>
      <c r="UGI10" s="24"/>
      <c r="UGJ10" s="24"/>
      <c r="UGK10" s="24"/>
      <c r="UGL10" s="24"/>
      <c r="UGM10" s="24"/>
      <c r="UGN10" s="24"/>
      <c r="UGO10" s="24"/>
      <c r="UGP10" s="24"/>
      <c r="UGQ10" s="24"/>
      <c r="UGR10" s="24"/>
      <c r="UGS10" s="24"/>
      <c r="UGT10" s="24"/>
      <c r="UGU10" s="24"/>
      <c r="UGV10" s="24"/>
      <c r="UGW10" s="24"/>
      <c r="UGX10" s="24"/>
      <c r="UGY10" s="24"/>
      <c r="UGZ10" s="24"/>
      <c r="UHA10" s="24"/>
      <c r="UHB10" s="24"/>
      <c r="UHC10" s="24"/>
      <c r="UHD10" s="24"/>
      <c r="UHE10" s="24"/>
      <c r="UHF10" s="24"/>
      <c r="UHG10" s="24"/>
      <c r="UHH10" s="24"/>
      <c r="UHI10" s="24"/>
      <c r="UHJ10" s="24"/>
      <c r="UHK10" s="24"/>
      <c r="UHL10" s="24"/>
      <c r="UHM10" s="24"/>
      <c r="UHN10" s="24"/>
      <c r="UHO10" s="24"/>
      <c r="UHP10" s="24"/>
      <c r="UHQ10" s="24"/>
      <c r="UHR10" s="24"/>
      <c r="UHS10" s="24"/>
      <c r="UHT10" s="24"/>
      <c r="UHU10" s="24"/>
      <c r="UHV10" s="24"/>
      <c r="UHW10" s="24"/>
      <c r="UHX10" s="24"/>
      <c r="UHY10" s="24"/>
      <c r="UHZ10" s="24"/>
      <c r="UIA10" s="24"/>
      <c r="UIB10" s="24"/>
      <c r="UIC10" s="24"/>
      <c r="UID10" s="24"/>
      <c r="UIE10" s="24"/>
      <c r="UIF10" s="24"/>
      <c r="UIG10" s="24"/>
      <c r="UIH10" s="24"/>
      <c r="UII10" s="24"/>
      <c r="UIJ10" s="24"/>
      <c r="UIK10" s="24"/>
      <c r="UIL10" s="24"/>
      <c r="UIM10" s="24"/>
      <c r="UIN10" s="24"/>
      <c r="UIO10" s="24"/>
      <c r="UIP10" s="24"/>
      <c r="UIQ10" s="24"/>
      <c r="UIR10" s="24"/>
      <c r="UIS10" s="24"/>
      <c r="UIT10" s="24"/>
      <c r="UIU10" s="24"/>
      <c r="UIV10" s="24"/>
      <c r="UIW10" s="24"/>
      <c r="UIX10" s="24"/>
      <c r="UIY10" s="24"/>
      <c r="UIZ10" s="24"/>
      <c r="UJA10" s="24"/>
      <c r="UJB10" s="24"/>
      <c r="UJC10" s="24"/>
      <c r="UJD10" s="24"/>
      <c r="UJE10" s="24"/>
      <c r="UJF10" s="24"/>
      <c r="UJG10" s="24"/>
      <c r="UJH10" s="24"/>
      <c r="UJI10" s="24"/>
      <c r="UJJ10" s="24"/>
      <c r="UJK10" s="24"/>
      <c r="UJL10" s="24"/>
      <c r="UJM10" s="24"/>
      <c r="UJN10" s="24"/>
      <c r="UJO10" s="24"/>
      <c r="UJP10" s="24"/>
      <c r="UJQ10" s="24"/>
      <c r="UJR10" s="24"/>
      <c r="UJS10" s="24"/>
      <c r="UJT10" s="24"/>
      <c r="UJU10" s="24"/>
      <c r="UJV10" s="24"/>
      <c r="UJW10" s="24"/>
      <c r="UJX10" s="24"/>
      <c r="UJY10" s="24"/>
      <c r="UJZ10" s="24"/>
      <c r="UKA10" s="24"/>
      <c r="UKB10" s="24"/>
      <c r="UKC10" s="24"/>
      <c r="UKD10" s="24"/>
      <c r="UKE10" s="24"/>
      <c r="UKF10" s="24"/>
      <c r="UKG10" s="24"/>
      <c r="UKH10" s="24"/>
      <c r="UKI10" s="24"/>
      <c r="UKJ10" s="24"/>
      <c r="UKK10" s="24"/>
      <c r="UKL10" s="24"/>
      <c r="UKM10" s="24"/>
      <c r="UKN10" s="24"/>
      <c r="UKO10" s="24"/>
      <c r="UKP10" s="24"/>
      <c r="UKQ10" s="24"/>
      <c r="UKR10" s="24"/>
      <c r="UKS10" s="24"/>
      <c r="UKT10" s="24"/>
      <c r="UKU10" s="24"/>
      <c r="UKV10" s="24"/>
      <c r="UKW10" s="24"/>
      <c r="UKX10" s="24"/>
      <c r="UKY10" s="24"/>
      <c r="UKZ10" s="24"/>
      <c r="ULA10" s="24"/>
      <c r="ULB10" s="24"/>
      <c r="ULC10" s="24"/>
      <c r="ULD10" s="24"/>
      <c r="ULE10" s="24"/>
      <c r="ULF10" s="24"/>
      <c r="ULG10" s="24"/>
      <c r="ULH10" s="24"/>
      <c r="ULI10" s="24"/>
      <c r="ULJ10" s="24"/>
      <c r="ULK10" s="24"/>
      <c r="ULL10" s="24"/>
      <c r="ULM10" s="24"/>
      <c r="ULN10" s="24"/>
      <c r="ULO10" s="24"/>
      <c r="ULP10" s="24"/>
      <c r="ULQ10" s="24"/>
      <c r="ULR10" s="24"/>
      <c r="ULS10" s="24"/>
      <c r="ULT10" s="24"/>
      <c r="ULU10" s="24"/>
      <c r="ULV10" s="24"/>
      <c r="ULW10" s="24"/>
      <c r="ULX10" s="24"/>
      <c r="ULY10" s="24"/>
      <c r="ULZ10" s="24"/>
      <c r="UMA10" s="24"/>
      <c r="UMB10" s="24"/>
      <c r="UMC10" s="24"/>
      <c r="UMD10" s="24"/>
      <c r="UME10" s="24"/>
      <c r="UMF10" s="24"/>
      <c r="UMG10" s="24"/>
      <c r="UMH10" s="24"/>
      <c r="UMI10" s="24"/>
      <c r="UMJ10" s="24"/>
      <c r="UMK10" s="24"/>
      <c r="UML10" s="24"/>
      <c r="UMM10" s="24"/>
      <c r="UMN10" s="24"/>
      <c r="UMO10" s="24"/>
      <c r="UMP10" s="24"/>
      <c r="UMQ10" s="24"/>
      <c r="UMR10" s="24"/>
      <c r="UMS10" s="24"/>
      <c r="UMT10" s="24"/>
      <c r="UMU10" s="24"/>
      <c r="UMV10" s="24"/>
      <c r="UMW10" s="24"/>
      <c r="UMX10" s="24"/>
      <c r="UMY10" s="24"/>
      <c r="UMZ10" s="24"/>
      <c r="UNA10" s="24"/>
      <c r="UNB10" s="24"/>
      <c r="UNC10" s="24"/>
      <c r="UND10" s="24"/>
      <c r="UNE10" s="24"/>
      <c r="UNF10" s="24"/>
      <c r="UNG10" s="24"/>
      <c r="UNH10" s="24"/>
      <c r="UNI10" s="24"/>
      <c r="UNJ10" s="24"/>
      <c r="UNK10" s="24"/>
      <c r="UNL10" s="24"/>
      <c r="UNM10" s="24"/>
      <c r="UNN10" s="24"/>
      <c r="UNO10" s="24"/>
      <c r="UNP10" s="24"/>
      <c r="UNQ10" s="24"/>
      <c r="UNR10" s="24"/>
      <c r="UNS10" s="24"/>
      <c r="UNT10" s="24"/>
      <c r="UNU10" s="24"/>
      <c r="UNV10" s="24"/>
      <c r="UNW10" s="24"/>
      <c r="UNX10" s="24"/>
      <c r="UNY10" s="24"/>
      <c r="UNZ10" s="24"/>
      <c r="UOA10" s="24"/>
      <c r="UOB10" s="24"/>
      <c r="UOC10" s="24"/>
      <c r="UOD10" s="24"/>
      <c r="UOE10" s="24"/>
      <c r="UOF10" s="24"/>
      <c r="UOG10" s="24"/>
      <c r="UOH10" s="24"/>
      <c r="UOI10" s="24"/>
      <c r="UOJ10" s="24"/>
      <c r="UOK10" s="24"/>
      <c r="UOL10" s="24"/>
      <c r="UOM10" s="24"/>
      <c r="UON10" s="24"/>
      <c r="UOO10" s="24"/>
      <c r="UOP10" s="24"/>
      <c r="UOQ10" s="24"/>
      <c r="UOR10" s="24"/>
      <c r="UOS10" s="24"/>
      <c r="UOT10" s="24"/>
      <c r="UOU10" s="24"/>
      <c r="UOV10" s="24"/>
      <c r="UOW10" s="24"/>
      <c r="UOX10" s="24"/>
      <c r="UOY10" s="24"/>
      <c r="UOZ10" s="24"/>
      <c r="UPA10" s="24"/>
      <c r="UPB10" s="24"/>
      <c r="UPC10" s="24"/>
      <c r="UPD10" s="24"/>
      <c r="UPE10" s="24"/>
      <c r="UPF10" s="24"/>
      <c r="UPG10" s="24"/>
      <c r="UPH10" s="24"/>
      <c r="UPI10" s="24"/>
      <c r="UPJ10" s="24"/>
      <c r="UPK10" s="24"/>
      <c r="UPL10" s="24"/>
      <c r="UPM10" s="24"/>
      <c r="UPN10" s="24"/>
      <c r="UPO10" s="24"/>
      <c r="UPP10" s="24"/>
      <c r="UPQ10" s="24"/>
      <c r="UPR10" s="24"/>
      <c r="UPS10" s="24"/>
      <c r="UPT10" s="24"/>
      <c r="UPU10" s="24"/>
      <c r="UPV10" s="24"/>
      <c r="UPW10" s="24"/>
      <c r="UPX10" s="24"/>
      <c r="UPY10" s="24"/>
      <c r="UPZ10" s="24"/>
      <c r="UQA10" s="24"/>
      <c r="UQB10" s="24"/>
      <c r="UQC10" s="24"/>
      <c r="UQD10" s="24"/>
      <c r="UQE10" s="24"/>
      <c r="UQF10" s="24"/>
      <c r="UQG10" s="24"/>
      <c r="UQH10" s="24"/>
      <c r="UQI10" s="24"/>
      <c r="UQJ10" s="24"/>
      <c r="UQK10" s="24"/>
      <c r="UQL10" s="24"/>
      <c r="UQM10" s="24"/>
      <c r="UQN10" s="24"/>
      <c r="UQO10" s="24"/>
      <c r="UQP10" s="24"/>
      <c r="UQQ10" s="24"/>
      <c r="UQR10" s="24"/>
      <c r="UQS10" s="24"/>
      <c r="UQT10" s="24"/>
      <c r="UQU10" s="24"/>
      <c r="UQV10" s="24"/>
      <c r="UQW10" s="24"/>
      <c r="UQX10" s="24"/>
      <c r="UQY10" s="24"/>
      <c r="UQZ10" s="24"/>
      <c r="URA10" s="24"/>
      <c r="URB10" s="24"/>
      <c r="URC10" s="24"/>
      <c r="URD10" s="24"/>
      <c r="URE10" s="24"/>
      <c r="URF10" s="24"/>
      <c r="URG10" s="24"/>
      <c r="URH10" s="24"/>
      <c r="URI10" s="24"/>
      <c r="URJ10" s="24"/>
      <c r="URK10" s="24"/>
      <c r="URL10" s="24"/>
      <c r="URM10" s="24"/>
      <c r="URN10" s="24"/>
      <c r="URO10" s="24"/>
      <c r="URP10" s="24"/>
      <c r="URQ10" s="24"/>
      <c r="URR10" s="24"/>
      <c r="URS10" s="24"/>
      <c r="URT10" s="24"/>
      <c r="URU10" s="24"/>
      <c r="URV10" s="24"/>
      <c r="URW10" s="24"/>
      <c r="URX10" s="24"/>
      <c r="URY10" s="24"/>
      <c r="URZ10" s="24"/>
      <c r="USA10" s="24"/>
      <c r="USB10" s="24"/>
      <c r="USC10" s="24"/>
      <c r="USD10" s="24"/>
      <c r="USE10" s="24"/>
      <c r="USF10" s="24"/>
      <c r="USG10" s="24"/>
      <c r="USH10" s="24"/>
      <c r="USI10" s="24"/>
      <c r="USJ10" s="24"/>
      <c r="USK10" s="24"/>
      <c r="USL10" s="24"/>
      <c r="USM10" s="24"/>
      <c r="USN10" s="24"/>
      <c r="USO10" s="24"/>
      <c r="USP10" s="24"/>
      <c r="USQ10" s="24"/>
      <c r="USR10" s="24"/>
      <c r="USS10" s="24"/>
      <c r="UST10" s="24"/>
      <c r="USU10" s="24"/>
      <c r="USV10" s="24"/>
      <c r="USW10" s="24"/>
      <c r="USX10" s="24"/>
      <c r="USY10" s="24"/>
      <c r="USZ10" s="24"/>
      <c r="UTA10" s="24"/>
      <c r="UTB10" s="24"/>
      <c r="UTC10" s="24"/>
      <c r="UTD10" s="24"/>
      <c r="UTE10" s="24"/>
      <c r="UTF10" s="24"/>
      <c r="UTG10" s="24"/>
      <c r="UTH10" s="24"/>
      <c r="UTI10" s="24"/>
      <c r="UTJ10" s="24"/>
      <c r="UTK10" s="24"/>
      <c r="UTL10" s="24"/>
      <c r="UTM10" s="24"/>
      <c r="UTN10" s="24"/>
      <c r="UTO10" s="24"/>
      <c r="UTP10" s="24"/>
      <c r="UTQ10" s="24"/>
      <c r="UTR10" s="24"/>
      <c r="UTS10" s="24"/>
      <c r="UTT10" s="24"/>
      <c r="UTU10" s="24"/>
      <c r="UTV10" s="24"/>
      <c r="UTW10" s="24"/>
      <c r="UTX10" s="24"/>
      <c r="UTY10" s="24"/>
      <c r="UTZ10" s="24"/>
      <c r="UUA10" s="24"/>
      <c r="UUB10" s="24"/>
      <c r="UUC10" s="24"/>
      <c r="UUD10" s="24"/>
      <c r="UUE10" s="24"/>
      <c r="UUF10" s="24"/>
      <c r="UUG10" s="24"/>
      <c r="UUH10" s="24"/>
      <c r="UUI10" s="24"/>
      <c r="UUJ10" s="24"/>
      <c r="UUK10" s="24"/>
      <c r="UUL10" s="24"/>
      <c r="UUM10" s="24"/>
      <c r="UUN10" s="24"/>
      <c r="UUO10" s="24"/>
      <c r="UUP10" s="24"/>
      <c r="UUQ10" s="24"/>
      <c r="UUR10" s="24"/>
      <c r="UUS10" s="24"/>
      <c r="UUT10" s="24"/>
      <c r="UUU10" s="24"/>
      <c r="UUV10" s="24"/>
      <c r="UUW10" s="24"/>
      <c r="UUX10" s="24"/>
      <c r="UUY10" s="24"/>
      <c r="UUZ10" s="24"/>
      <c r="UVA10" s="24"/>
      <c r="UVB10" s="24"/>
      <c r="UVC10" s="24"/>
      <c r="UVD10" s="24"/>
      <c r="UVE10" s="24"/>
      <c r="UVF10" s="24"/>
      <c r="UVG10" s="24"/>
      <c r="UVH10" s="24"/>
      <c r="UVI10" s="24"/>
      <c r="UVJ10" s="24"/>
      <c r="UVK10" s="24"/>
      <c r="UVL10" s="24"/>
      <c r="UVM10" s="24"/>
      <c r="UVN10" s="24"/>
      <c r="UVO10" s="24"/>
      <c r="UVP10" s="24"/>
      <c r="UVQ10" s="24"/>
      <c r="UVR10" s="24"/>
      <c r="UVS10" s="24"/>
      <c r="UVT10" s="24"/>
      <c r="UVU10" s="24"/>
      <c r="UVV10" s="24"/>
      <c r="UVW10" s="24"/>
      <c r="UVX10" s="24"/>
      <c r="UVY10" s="24"/>
      <c r="UVZ10" s="24"/>
      <c r="UWA10" s="24"/>
      <c r="UWB10" s="24"/>
      <c r="UWC10" s="24"/>
      <c r="UWD10" s="24"/>
      <c r="UWE10" s="24"/>
      <c r="UWF10" s="24"/>
      <c r="UWG10" s="24"/>
      <c r="UWH10" s="24"/>
      <c r="UWI10" s="24"/>
      <c r="UWJ10" s="24"/>
      <c r="UWK10" s="24"/>
      <c r="UWL10" s="24"/>
      <c r="UWM10" s="24"/>
      <c r="UWN10" s="24"/>
      <c r="UWO10" s="24"/>
      <c r="UWP10" s="24"/>
      <c r="UWQ10" s="24"/>
      <c r="UWR10" s="24"/>
      <c r="UWS10" s="24"/>
      <c r="UWT10" s="24"/>
      <c r="UWU10" s="24"/>
      <c r="UWV10" s="24"/>
      <c r="UWW10" s="24"/>
      <c r="UWX10" s="24"/>
      <c r="UWY10" s="24"/>
      <c r="UWZ10" s="24"/>
      <c r="UXA10" s="24"/>
      <c r="UXB10" s="24"/>
      <c r="UXC10" s="24"/>
      <c r="UXD10" s="24"/>
      <c r="UXE10" s="24"/>
      <c r="UXF10" s="24"/>
      <c r="UXG10" s="24"/>
      <c r="UXH10" s="24"/>
      <c r="UXI10" s="24"/>
      <c r="UXJ10" s="24"/>
      <c r="UXK10" s="24"/>
      <c r="UXL10" s="24"/>
      <c r="UXM10" s="24"/>
      <c r="UXN10" s="24"/>
      <c r="UXO10" s="24"/>
      <c r="UXP10" s="24"/>
      <c r="UXQ10" s="24"/>
      <c r="UXR10" s="24"/>
      <c r="UXS10" s="24"/>
      <c r="UXT10" s="24"/>
      <c r="UXU10" s="24"/>
      <c r="UXV10" s="24"/>
      <c r="UXW10" s="24"/>
      <c r="UXX10" s="24"/>
      <c r="UXY10" s="24"/>
      <c r="UXZ10" s="24"/>
      <c r="UYA10" s="24"/>
      <c r="UYB10" s="24"/>
      <c r="UYC10" s="24"/>
      <c r="UYD10" s="24"/>
      <c r="UYE10" s="24"/>
      <c r="UYF10" s="24"/>
      <c r="UYG10" s="24"/>
      <c r="UYH10" s="24"/>
      <c r="UYI10" s="24"/>
      <c r="UYJ10" s="24"/>
      <c r="UYK10" s="24"/>
      <c r="UYL10" s="24"/>
      <c r="UYM10" s="24"/>
      <c r="UYN10" s="24"/>
      <c r="UYO10" s="24"/>
      <c r="UYP10" s="24"/>
      <c r="UYQ10" s="24"/>
      <c r="UYR10" s="24"/>
      <c r="UYS10" s="24"/>
      <c r="UYT10" s="24"/>
      <c r="UYU10" s="24"/>
      <c r="UYV10" s="24"/>
      <c r="UYW10" s="24"/>
      <c r="UYX10" s="24"/>
      <c r="UYY10" s="24"/>
      <c r="UYZ10" s="24"/>
      <c r="UZA10" s="24"/>
      <c r="UZB10" s="24"/>
      <c r="UZC10" s="24"/>
      <c r="UZD10" s="24"/>
      <c r="UZE10" s="24"/>
      <c r="UZF10" s="24"/>
      <c r="UZG10" s="24"/>
      <c r="UZH10" s="24"/>
      <c r="UZI10" s="24"/>
      <c r="UZJ10" s="24"/>
      <c r="UZK10" s="24"/>
      <c r="UZL10" s="24"/>
      <c r="UZM10" s="24"/>
      <c r="UZN10" s="24"/>
      <c r="UZO10" s="24"/>
      <c r="UZP10" s="24"/>
      <c r="UZQ10" s="24"/>
      <c r="UZR10" s="24"/>
      <c r="UZS10" s="24"/>
      <c r="UZT10" s="24"/>
      <c r="UZU10" s="24"/>
      <c r="UZV10" s="24"/>
      <c r="UZW10" s="24"/>
      <c r="UZX10" s="24"/>
      <c r="UZY10" s="24"/>
      <c r="UZZ10" s="24"/>
      <c r="VAA10" s="24"/>
      <c r="VAB10" s="24"/>
      <c r="VAC10" s="24"/>
      <c r="VAD10" s="24"/>
      <c r="VAE10" s="24"/>
      <c r="VAF10" s="24"/>
      <c r="VAG10" s="24"/>
      <c r="VAH10" s="24"/>
      <c r="VAI10" s="24"/>
      <c r="VAJ10" s="24"/>
      <c r="VAK10" s="24"/>
      <c r="VAL10" s="24"/>
      <c r="VAM10" s="24"/>
      <c r="VAN10" s="24"/>
      <c r="VAO10" s="24"/>
      <c r="VAP10" s="24"/>
      <c r="VAQ10" s="24"/>
      <c r="VAR10" s="24"/>
      <c r="VAS10" s="24"/>
      <c r="VAT10" s="24"/>
      <c r="VAU10" s="24"/>
      <c r="VAV10" s="24"/>
      <c r="VAW10" s="24"/>
      <c r="VAX10" s="24"/>
      <c r="VAY10" s="24"/>
      <c r="VAZ10" s="24"/>
      <c r="VBA10" s="24"/>
      <c r="VBB10" s="24"/>
      <c r="VBC10" s="24"/>
      <c r="VBD10" s="24"/>
      <c r="VBE10" s="24"/>
      <c r="VBF10" s="24"/>
      <c r="VBG10" s="24"/>
      <c r="VBH10" s="24"/>
      <c r="VBI10" s="24"/>
      <c r="VBJ10" s="24"/>
      <c r="VBK10" s="24"/>
      <c r="VBL10" s="24"/>
      <c r="VBM10" s="24"/>
      <c r="VBN10" s="24"/>
      <c r="VBO10" s="24"/>
      <c r="VBP10" s="24"/>
      <c r="VBQ10" s="24"/>
      <c r="VBR10" s="24"/>
      <c r="VBS10" s="24"/>
      <c r="VBT10" s="24"/>
      <c r="VBU10" s="24"/>
      <c r="VBV10" s="24"/>
      <c r="VBW10" s="24"/>
      <c r="VBX10" s="24"/>
      <c r="VBY10" s="24"/>
      <c r="VBZ10" s="24"/>
      <c r="VCA10" s="24"/>
      <c r="VCB10" s="24"/>
      <c r="VCC10" s="24"/>
      <c r="VCD10" s="24"/>
      <c r="VCE10" s="24"/>
      <c r="VCF10" s="24"/>
      <c r="VCG10" s="24"/>
      <c r="VCH10" s="24"/>
      <c r="VCI10" s="24"/>
      <c r="VCJ10" s="24"/>
      <c r="VCK10" s="24"/>
      <c r="VCL10" s="24"/>
      <c r="VCM10" s="24"/>
      <c r="VCN10" s="24"/>
      <c r="VCO10" s="24"/>
      <c r="VCP10" s="24"/>
      <c r="VCQ10" s="24"/>
      <c r="VCR10" s="24"/>
      <c r="VCS10" s="24"/>
      <c r="VCT10" s="24"/>
      <c r="VCU10" s="24"/>
      <c r="VCV10" s="24"/>
      <c r="VCW10" s="24"/>
      <c r="VCX10" s="24"/>
      <c r="VCY10" s="24"/>
      <c r="VCZ10" s="24"/>
      <c r="VDA10" s="24"/>
      <c r="VDB10" s="24"/>
      <c r="VDC10" s="24"/>
      <c r="VDD10" s="24"/>
      <c r="VDE10" s="24"/>
      <c r="VDF10" s="24"/>
      <c r="VDG10" s="24"/>
      <c r="VDH10" s="24"/>
      <c r="VDI10" s="24"/>
      <c r="VDJ10" s="24"/>
      <c r="VDK10" s="24"/>
      <c r="VDL10" s="24"/>
      <c r="VDM10" s="24"/>
      <c r="VDN10" s="24"/>
      <c r="VDO10" s="24"/>
      <c r="VDP10" s="24"/>
      <c r="VDQ10" s="24"/>
      <c r="VDR10" s="24"/>
      <c r="VDS10" s="24"/>
      <c r="VDT10" s="24"/>
      <c r="VDU10" s="24"/>
      <c r="VDV10" s="24"/>
      <c r="VDW10" s="24"/>
      <c r="VDX10" s="24"/>
      <c r="VDY10" s="24"/>
      <c r="VDZ10" s="24"/>
      <c r="VEA10" s="24"/>
      <c r="VEB10" s="24"/>
      <c r="VEC10" s="24"/>
      <c r="VED10" s="24"/>
      <c r="VEE10" s="24"/>
      <c r="VEF10" s="24"/>
      <c r="VEG10" s="24"/>
      <c r="VEH10" s="24"/>
      <c r="VEI10" s="24"/>
      <c r="VEJ10" s="24"/>
      <c r="VEK10" s="24"/>
      <c r="VEL10" s="24"/>
      <c r="VEM10" s="24"/>
      <c r="VEN10" s="24"/>
      <c r="VEO10" s="24"/>
      <c r="VEP10" s="24"/>
      <c r="VEQ10" s="24"/>
      <c r="VER10" s="24"/>
      <c r="VES10" s="24"/>
      <c r="VET10" s="24"/>
      <c r="VEU10" s="24"/>
      <c r="VEV10" s="24"/>
      <c r="VEW10" s="24"/>
      <c r="VEX10" s="24"/>
      <c r="VEY10" s="24"/>
      <c r="VEZ10" s="24"/>
      <c r="VFA10" s="24"/>
      <c r="VFB10" s="24"/>
      <c r="VFC10" s="24"/>
      <c r="VFD10" s="24"/>
      <c r="VFE10" s="24"/>
      <c r="VFF10" s="24"/>
      <c r="VFG10" s="24"/>
      <c r="VFH10" s="24"/>
      <c r="VFI10" s="24"/>
      <c r="VFJ10" s="24"/>
      <c r="VFK10" s="24"/>
      <c r="VFL10" s="24"/>
      <c r="VFM10" s="24"/>
      <c r="VFN10" s="24"/>
      <c r="VFO10" s="24"/>
      <c r="VFP10" s="24"/>
      <c r="VFQ10" s="24"/>
      <c r="VFR10" s="24"/>
      <c r="VFS10" s="24"/>
      <c r="VFT10" s="24"/>
      <c r="VFU10" s="24"/>
      <c r="VFV10" s="24"/>
      <c r="VFW10" s="24"/>
      <c r="VFX10" s="24"/>
      <c r="VFY10" s="24"/>
      <c r="VFZ10" s="24"/>
      <c r="VGA10" s="24"/>
      <c r="VGB10" s="24"/>
      <c r="VGC10" s="24"/>
      <c r="VGD10" s="24"/>
      <c r="VGE10" s="24"/>
      <c r="VGF10" s="24"/>
      <c r="VGG10" s="24"/>
      <c r="VGH10" s="24"/>
      <c r="VGI10" s="24"/>
      <c r="VGJ10" s="24"/>
      <c r="VGK10" s="24"/>
      <c r="VGL10" s="24"/>
      <c r="VGM10" s="24"/>
      <c r="VGN10" s="24"/>
      <c r="VGO10" s="24"/>
      <c r="VGP10" s="24"/>
      <c r="VGQ10" s="24"/>
      <c r="VGR10" s="24"/>
      <c r="VGS10" s="24"/>
      <c r="VGT10" s="24"/>
      <c r="VGU10" s="24"/>
      <c r="VGV10" s="24"/>
      <c r="VGW10" s="24"/>
      <c r="VGX10" s="24"/>
      <c r="VGY10" s="24"/>
      <c r="VGZ10" s="24"/>
      <c r="VHA10" s="24"/>
      <c r="VHB10" s="24"/>
      <c r="VHC10" s="24"/>
      <c r="VHD10" s="24"/>
      <c r="VHE10" s="24"/>
      <c r="VHF10" s="24"/>
      <c r="VHG10" s="24"/>
      <c r="VHH10" s="24"/>
      <c r="VHI10" s="24"/>
      <c r="VHJ10" s="24"/>
      <c r="VHK10" s="24"/>
      <c r="VHL10" s="24"/>
      <c r="VHM10" s="24"/>
      <c r="VHN10" s="24"/>
      <c r="VHO10" s="24"/>
      <c r="VHP10" s="24"/>
      <c r="VHQ10" s="24"/>
      <c r="VHR10" s="24"/>
      <c r="VHS10" s="24"/>
      <c r="VHT10" s="24"/>
      <c r="VHU10" s="24"/>
      <c r="VHV10" s="24"/>
      <c r="VHW10" s="24"/>
      <c r="VHX10" s="24"/>
      <c r="VHY10" s="24"/>
      <c r="VHZ10" s="24"/>
      <c r="VIA10" s="24"/>
      <c r="VIB10" s="24"/>
      <c r="VIC10" s="24"/>
      <c r="VID10" s="24"/>
      <c r="VIE10" s="24"/>
      <c r="VIF10" s="24"/>
      <c r="VIG10" s="24"/>
      <c r="VIH10" s="24"/>
      <c r="VII10" s="24"/>
      <c r="VIJ10" s="24"/>
      <c r="VIK10" s="24"/>
      <c r="VIL10" s="24"/>
      <c r="VIM10" s="24"/>
      <c r="VIN10" s="24"/>
      <c r="VIO10" s="24"/>
      <c r="VIP10" s="24"/>
      <c r="VIQ10" s="24"/>
      <c r="VIR10" s="24"/>
      <c r="VIS10" s="24"/>
      <c r="VIT10" s="24"/>
      <c r="VIU10" s="24"/>
      <c r="VIV10" s="24"/>
      <c r="VIW10" s="24"/>
      <c r="VIX10" s="24"/>
      <c r="VIY10" s="24"/>
      <c r="VIZ10" s="24"/>
      <c r="VJA10" s="24"/>
      <c r="VJB10" s="24"/>
      <c r="VJC10" s="24"/>
      <c r="VJD10" s="24"/>
      <c r="VJE10" s="24"/>
      <c r="VJF10" s="24"/>
      <c r="VJG10" s="24"/>
      <c r="VJH10" s="24"/>
      <c r="VJI10" s="24"/>
      <c r="VJJ10" s="24"/>
      <c r="VJK10" s="24"/>
      <c r="VJL10" s="24"/>
      <c r="VJM10" s="24"/>
      <c r="VJN10" s="24"/>
      <c r="VJO10" s="24"/>
      <c r="VJP10" s="24"/>
      <c r="VJQ10" s="24"/>
      <c r="VJR10" s="24"/>
      <c r="VJS10" s="24"/>
      <c r="VJT10" s="24"/>
      <c r="VJU10" s="24"/>
      <c r="VJV10" s="24"/>
      <c r="VJW10" s="24"/>
      <c r="VJX10" s="24"/>
      <c r="VJY10" s="24"/>
      <c r="VJZ10" s="24"/>
      <c r="VKA10" s="24"/>
      <c r="VKB10" s="24"/>
      <c r="VKC10" s="24"/>
      <c r="VKD10" s="24"/>
      <c r="VKE10" s="24"/>
      <c r="VKF10" s="24"/>
      <c r="VKG10" s="24"/>
      <c r="VKH10" s="24"/>
      <c r="VKI10" s="24"/>
      <c r="VKJ10" s="24"/>
      <c r="VKK10" s="24"/>
      <c r="VKL10" s="24"/>
      <c r="VKM10" s="24"/>
      <c r="VKN10" s="24"/>
      <c r="VKO10" s="24"/>
      <c r="VKP10" s="24"/>
      <c r="VKQ10" s="24"/>
      <c r="VKR10" s="24"/>
      <c r="VKS10" s="24"/>
      <c r="VKT10" s="24"/>
      <c r="VKU10" s="24"/>
      <c r="VKV10" s="24"/>
      <c r="VKW10" s="24"/>
      <c r="VKX10" s="24"/>
      <c r="VKY10" s="24"/>
      <c r="VKZ10" s="24"/>
      <c r="VLA10" s="24"/>
      <c r="VLB10" s="24"/>
      <c r="VLC10" s="24"/>
      <c r="VLD10" s="24"/>
      <c r="VLE10" s="24"/>
      <c r="VLF10" s="24"/>
      <c r="VLG10" s="24"/>
      <c r="VLH10" s="24"/>
      <c r="VLI10" s="24"/>
      <c r="VLJ10" s="24"/>
      <c r="VLK10" s="24"/>
      <c r="VLL10" s="24"/>
      <c r="VLM10" s="24"/>
      <c r="VLN10" s="24"/>
      <c r="VLO10" s="24"/>
      <c r="VLP10" s="24"/>
      <c r="VLQ10" s="24"/>
      <c r="VLR10" s="24"/>
      <c r="VLS10" s="24"/>
      <c r="VLT10" s="24"/>
      <c r="VLU10" s="24"/>
      <c r="VLV10" s="24"/>
      <c r="VLW10" s="24"/>
      <c r="VLX10" s="24"/>
      <c r="VLY10" s="24"/>
      <c r="VLZ10" s="24"/>
      <c r="VMA10" s="24"/>
      <c r="VMB10" s="24"/>
      <c r="VMC10" s="24"/>
      <c r="VMD10" s="24"/>
      <c r="VME10" s="24"/>
      <c r="VMF10" s="24"/>
      <c r="VMG10" s="24"/>
      <c r="VMH10" s="24"/>
      <c r="VMI10" s="24"/>
      <c r="VMJ10" s="24"/>
      <c r="VMK10" s="24"/>
      <c r="VML10" s="24"/>
      <c r="VMM10" s="24"/>
      <c r="VMN10" s="24"/>
      <c r="VMO10" s="24"/>
      <c r="VMP10" s="24"/>
      <c r="VMQ10" s="24"/>
      <c r="VMR10" s="24"/>
      <c r="VMS10" s="24"/>
      <c r="VMT10" s="24"/>
      <c r="VMU10" s="24"/>
      <c r="VMV10" s="24"/>
      <c r="VMW10" s="24"/>
      <c r="VMX10" s="24"/>
      <c r="VMY10" s="24"/>
      <c r="VMZ10" s="24"/>
      <c r="VNA10" s="24"/>
      <c r="VNB10" s="24"/>
      <c r="VNC10" s="24"/>
      <c r="VND10" s="24"/>
      <c r="VNE10" s="24"/>
      <c r="VNF10" s="24"/>
      <c r="VNG10" s="24"/>
      <c r="VNH10" s="24"/>
      <c r="VNI10" s="24"/>
      <c r="VNJ10" s="24"/>
      <c r="VNK10" s="24"/>
      <c r="VNL10" s="24"/>
      <c r="VNM10" s="24"/>
      <c r="VNN10" s="24"/>
      <c r="VNO10" s="24"/>
      <c r="VNP10" s="24"/>
      <c r="VNQ10" s="24"/>
      <c r="VNR10" s="24"/>
      <c r="VNS10" s="24"/>
      <c r="VNT10" s="24"/>
      <c r="VNU10" s="24"/>
      <c r="VNV10" s="24"/>
      <c r="VNW10" s="24"/>
      <c r="VNX10" s="24"/>
      <c r="VNY10" s="24"/>
      <c r="VNZ10" s="24"/>
      <c r="VOA10" s="24"/>
      <c r="VOB10" s="24"/>
      <c r="VOC10" s="24"/>
      <c r="VOD10" s="24"/>
      <c r="VOE10" s="24"/>
      <c r="VOF10" s="24"/>
      <c r="VOG10" s="24"/>
      <c r="VOH10" s="24"/>
      <c r="VOI10" s="24"/>
      <c r="VOJ10" s="24"/>
      <c r="VOK10" s="24"/>
      <c r="VOL10" s="24"/>
      <c r="VOM10" s="24"/>
      <c r="VON10" s="24"/>
      <c r="VOO10" s="24"/>
      <c r="VOP10" s="24"/>
      <c r="VOQ10" s="24"/>
      <c r="VOR10" s="24"/>
      <c r="VOS10" s="24"/>
      <c r="VOT10" s="24"/>
      <c r="VOU10" s="24"/>
      <c r="VOV10" s="24"/>
      <c r="VOW10" s="24"/>
      <c r="VOX10" s="24"/>
      <c r="VOY10" s="24"/>
      <c r="VOZ10" s="24"/>
      <c r="VPA10" s="24"/>
      <c r="VPB10" s="24"/>
      <c r="VPC10" s="24"/>
      <c r="VPD10" s="24"/>
      <c r="VPE10" s="24"/>
      <c r="VPF10" s="24"/>
      <c r="VPG10" s="24"/>
      <c r="VPH10" s="24"/>
      <c r="VPI10" s="24"/>
      <c r="VPJ10" s="24"/>
      <c r="VPK10" s="24"/>
      <c r="VPL10" s="24"/>
      <c r="VPM10" s="24"/>
      <c r="VPN10" s="24"/>
      <c r="VPO10" s="24"/>
      <c r="VPP10" s="24"/>
      <c r="VPQ10" s="24"/>
      <c r="VPR10" s="24"/>
      <c r="VPS10" s="24"/>
      <c r="VPT10" s="24"/>
      <c r="VPU10" s="24"/>
      <c r="VPV10" s="24"/>
      <c r="VPW10" s="24"/>
      <c r="VPX10" s="24"/>
      <c r="VPY10" s="24"/>
      <c r="VPZ10" s="24"/>
      <c r="VQA10" s="24"/>
      <c r="VQB10" s="24"/>
      <c r="VQC10" s="24"/>
      <c r="VQD10" s="24"/>
      <c r="VQE10" s="24"/>
      <c r="VQF10" s="24"/>
      <c r="VQG10" s="24"/>
      <c r="VQH10" s="24"/>
      <c r="VQI10" s="24"/>
      <c r="VQJ10" s="24"/>
      <c r="VQK10" s="24"/>
      <c r="VQL10" s="24"/>
      <c r="VQM10" s="24"/>
      <c r="VQN10" s="24"/>
      <c r="VQO10" s="24"/>
      <c r="VQP10" s="24"/>
      <c r="VQQ10" s="24"/>
      <c r="VQR10" s="24"/>
      <c r="VQS10" s="24"/>
      <c r="VQT10" s="24"/>
      <c r="VQU10" s="24"/>
      <c r="VQV10" s="24"/>
      <c r="VQW10" s="24"/>
      <c r="VQX10" s="24"/>
      <c r="VQY10" s="24"/>
      <c r="VQZ10" s="24"/>
      <c r="VRA10" s="24"/>
      <c r="VRB10" s="24"/>
      <c r="VRC10" s="24"/>
      <c r="VRD10" s="24"/>
      <c r="VRE10" s="24"/>
      <c r="VRF10" s="24"/>
      <c r="VRG10" s="24"/>
      <c r="VRH10" s="24"/>
      <c r="VRI10" s="24"/>
      <c r="VRJ10" s="24"/>
      <c r="VRK10" s="24"/>
      <c r="VRL10" s="24"/>
      <c r="VRM10" s="24"/>
      <c r="VRN10" s="24"/>
      <c r="VRO10" s="24"/>
      <c r="VRP10" s="24"/>
      <c r="VRQ10" s="24"/>
      <c r="VRR10" s="24"/>
      <c r="VRS10" s="24"/>
      <c r="VRT10" s="24"/>
      <c r="VRU10" s="24"/>
      <c r="VRV10" s="24"/>
      <c r="VRW10" s="24"/>
      <c r="VRX10" s="24"/>
      <c r="VRY10" s="24"/>
      <c r="VRZ10" s="24"/>
      <c r="VSA10" s="24"/>
      <c r="VSB10" s="24"/>
      <c r="VSC10" s="24"/>
      <c r="VSD10" s="24"/>
      <c r="VSE10" s="24"/>
      <c r="VSF10" s="24"/>
      <c r="VSG10" s="24"/>
      <c r="VSH10" s="24"/>
      <c r="VSI10" s="24"/>
      <c r="VSJ10" s="24"/>
      <c r="VSK10" s="24"/>
      <c r="VSL10" s="24"/>
      <c r="VSM10" s="24"/>
      <c r="VSN10" s="24"/>
      <c r="VSO10" s="24"/>
      <c r="VSP10" s="24"/>
      <c r="VSQ10" s="24"/>
      <c r="VSR10" s="24"/>
      <c r="VSS10" s="24"/>
      <c r="VST10" s="24"/>
      <c r="VSU10" s="24"/>
      <c r="VSV10" s="24"/>
      <c r="VSW10" s="24"/>
      <c r="VSX10" s="24"/>
      <c r="VSY10" s="24"/>
      <c r="VSZ10" s="24"/>
      <c r="VTA10" s="24"/>
      <c r="VTB10" s="24"/>
      <c r="VTC10" s="24"/>
      <c r="VTD10" s="24"/>
      <c r="VTE10" s="24"/>
      <c r="VTF10" s="24"/>
      <c r="VTG10" s="24"/>
      <c r="VTH10" s="24"/>
      <c r="VTI10" s="24"/>
      <c r="VTJ10" s="24"/>
      <c r="VTK10" s="24"/>
      <c r="VTL10" s="24"/>
      <c r="VTM10" s="24"/>
      <c r="VTN10" s="24"/>
      <c r="VTO10" s="24"/>
      <c r="VTP10" s="24"/>
      <c r="VTQ10" s="24"/>
      <c r="VTR10" s="24"/>
      <c r="VTS10" s="24"/>
      <c r="VTT10" s="24"/>
      <c r="VTU10" s="24"/>
      <c r="VTV10" s="24"/>
      <c r="VTW10" s="24"/>
      <c r="VTX10" s="24"/>
      <c r="VTY10" s="24"/>
      <c r="VTZ10" s="24"/>
      <c r="VUA10" s="24"/>
      <c r="VUB10" s="24"/>
      <c r="VUC10" s="24"/>
      <c r="VUD10" s="24"/>
      <c r="VUE10" s="24"/>
      <c r="VUF10" s="24"/>
      <c r="VUG10" s="24"/>
      <c r="VUH10" s="24"/>
      <c r="VUI10" s="24"/>
      <c r="VUJ10" s="24"/>
      <c r="VUK10" s="24"/>
      <c r="VUL10" s="24"/>
      <c r="VUM10" s="24"/>
      <c r="VUN10" s="24"/>
      <c r="VUO10" s="24"/>
      <c r="VUP10" s="24"/>
      <c r="VUQ10" s="24"/>
      <c r="VUR10" s="24"/>
      <c r="VUS10" s="24"/>
      <c r="VUT10" s="24"/>
      <c r="VUU10" s="24"/>
      <c r="VUV10" s="24"/>
      <c r="VUW10" s="24"/>
      <c r="VUX10" s="24"/>
      <c r="VUY10" s="24"/>
      <c r="VUZ10" s="24"/>
      <c r="VVA10" s="24"/>
      <c r="VVB10" s="24"/>
      <c r="VVC10" s="24"/>
      <c r="VVD10" s="24"/>
      <c r="VVE10" s="24"/>
      <c r="VVF10" s="24"/>
      <c r="VVG10" s="24"/>
      <c r="VVH10" s="24"/>
      <c r="VVI10" s="24"/>
      <c r="VVJ10" s="24"/>
      <c r="VVK10" s="24"/>
      <c r="VVL10" s="24"/>
      <c r="VVM10" s="24"/>
      <c r="VVN10" s="24"/>
      <c r="VVO10" s="24"/>
      <c r="VVP10" s="24"/>
      <c r="VVQ10" s="24"/>
      <c r="VVR10" s="24"/>
      <c r="VVS10" s="24"/>
      <c r="VVT10" s="24"/>
      <c r="VVU10" s="24"/>
      <c r="VVV10" s="24"/>
      <c r="VVW10" s="24"/>
      <c r="VVX10" s="24"/>
      <c r="VVY10" s="24"/>
      <c r="VVZ10" s="24"/>
      <c r="VWA10" s="24"/>
      <c r="VWB10" s="24"/>
      <c r="VWC10" s="24"/>
      <c r="VWD10" s="24"/>
      <c r="VWE10" s="24"/>
      <c r="VWF10" s="24"/>
      <c r="VWG10" s="24"/>
      <c r="VWH10" s="24"/>
      <c r="VWI10" s="24"/>
      <c r="VWJ10" s="24"/>
      <c r="VWK10" s="24"/>
      <c r="VWL10" s="24"/>
      <c r="VWM10" s="24"/>
      <c r="VWN10" s="24"/>
      <c r="VWO10" s="24"/>
      <c r="VWP10" s="24"/>
      <c r="VWQ10" s="24"/>
      <c r="VWR10" s="24"/>
      <c r="VWS10" s="24"/>
      <c r="VWT10" s="24"/>
      <c r="VWU10" s="24"/>
      <c r="VWV10" s="24"/>
      <c r="VWW10" s="24"/>
      <c r="VWX10" s="24"/>
      <c r="VWY10" s="24"/>
      <c r="VWZ10" s="24"/>
      <c r="VXA10" s="24"/>
      <c r="VXB10" s="24"/>
      <c r="VXC10" s="24"/>
      <c r="VXD10" s="24"/>
      <c r="VXE10" s="24"/>
      <c r="VXF10" s="24"/>
      <c r="VXG10" s="24"/>
      <c r="VXH10" s="24"/>
      <c r="VXI10" s="24"/>
      <c r="VXJ10" s="24"/>
      <c r="VXK10" s="24"/>
      <c r="VXL10" s="24"/>
      <c r="VXM10" s="24"/>
      <c r="VXN10" s="24"/>
      <c r="VXO10" s="24"/>
      <c r="VXP10" s="24"/>
      <c r="VXQ10" s="24"/>
      <c r="VXR10" s="24"/>
      <c r="VXS10" s="24"/>
      <c r="VXT10" s="24"/>
      <c r="VXU10" s="24"/>
      <c r="VXV10" s="24"/>
      <c r="VXW10" s="24"/>
      <c r="VXX10" s="24"/>
      <c r="VXY10" s="24"/>
      <c r="VXZ10" s="24"/>
      <c r="VYA10" s="24"/>
      <c r="VYB10" s="24"/>
      <c r="VYC10" s="24"/>
      <c r="VYD10" s="24"/>
      <c r="VYE10" s="24"/>
      <c r="VYF10" s="24"/>
      <c r="VYG10" s="24"/>
      <c r="VYH10" s="24"/>
      <c r="VYI10" s="24"/>
      <c r="VYJ10" s="24"/>
      <c r="VYK10" s="24"/>
      <c r="VYL10" s="24"/>
      <c r="VYM10" s="24"/>
      <c r="VYN10" s="24"/>
      <c r="VYO10" s="24"/>
      <c r="VYP10" s="24"/>
      <c r="VYQ10" s="24"/>
      <c r="VYR10" s="24"/>
      <c r="VYS10" s="24"/>
      <c r="VYT10" s="24"/>
      <c r="VYU10" s="24"/>
      <c r="VYV10" s="24"/>
      <c r="VYW10" s="24"/>
      <c r="VYX10" s="24"/>
      <c r="VYY10" s="24"/>
      <c r="VYZ10" s="24"/>
      <c r="VZA10" s="24"/>
      <c r="VZB10" s="24"/>
      <c r="VZC10" s="24"/>
      <c r="VZD10" s="24"/>
      <c r="VZE10" s="24"/>
      <c r="VZF10" s="24"/>
      <c r="VZG10" s="24"/>
      <c r="VZH10" s="24"/>
      <c r="VZI10" s="24"/>
      <c r="VZJ10" s="24"/>
      <c r="VZK10" s="24"/>
      <c r="VZL10" s="24"/>
      <c r="VZM10" s="24"/>
      <c r="VZN10" s="24"/>
      <c r="VZO10" s="24"/>
      <c r="VZP10" s="24"/>
      <c r="VZQ10" s="24"/>
      <c r="VZR10" s="24"/>
      <c r="VZS10" s="24"/>
      <c r="VZT10" s="24"/>
      <c r="VZU10" s="24"/>
      <c r="VZV10" s="24"/>
      <c r="VZW10" s="24"/>
      <c r="VZX10" s="24"/>
      <c r="VZY10" s="24"/>
      <c r="VZZ10" s="24"/>
      <c r="WAA10" s="24"/>
      <c r="WAB10" s="24"/>
      <c r="WAC10" s="24"/>
      <c r="WAD10" s="24"/>
      <c r="WAE10" s="24"/>
      <c r="WAF10" s="24"/>
      <c r="WAG10" s="24"/>
      <c r="WAH10" s="24"/>
      <c r="WAI10" s="24"/>
      <c r="WAJ10" s="24"/>
      <c r="WAK10" s="24"/>
      <c r="WAL10" s="24"/>
      <c r="WAM10" s="24"/>
      <c r="WAN10" s="24"/>
      <c r="WAO10" s="24"/>
      <c r="WAP10" s="24"/>
      <c r="WAQ10" s="24"/>
      <c r="WAR10" s="24"/>
      <c r="WAS10" s="24"/>
      <c r="WAT10" s="24"/>
      <c r="WAU10" s="24"/>
      <c r="WAV10" s="24"/>
      <c r="WAW10" s="24"/>
      <c r="WAX10" s="24"/>
      <c r="WAY10" s="24"/>
      <c r="WAZ10" s="24"/>
      <c r="WBA10" s="24"/>
      <c r="WBB10" s="24"/>
      <c r="WBC10" s="24"/>
      <c r="WBD10" s="24"/>
      <c r="WBE10" s="24"/>
      <c r="WBF10" s="24"/>
      <c r="WBG10" s="24"/>
      <c r="WBH10" s="24"/>
      <c r="WBI10" s="24"/>
      <c r="WBJ10" s="24"/>
      <c r="WBK10" s="24"/>
      <c r="WBL10" s="24"/>
      <c r="WBM10" s="24"/>
      <c r="WBN10" s="24"/>
      <c r="WBO10" s="24"/>
      <c r="WBP10" s="24"/>
      <c r="WBQ10" s="24"/>
      <c r="WBR10" s="24"/>
      <c r="WBS10" s="24"/>
      <c r="WBT10" s="24"/>
      <c r="WBU10" s="24"/>
      <c r="WBV10" s="24"/>
      <c r="WBW10" s="24"/>
      <c r="WBX10" s="24"/>
      <c r="WBY10" s="24"/>
      <c r="WBZ10" s="24"/>
      <c r="WCA10" s="24"/>
      <c r="WCB10" s="24"/>
      <c r="WCC10" s="24"/>
      <c r="WCD10" s="24"/>
      <c r="WCE10" s="24"/>
      <c r="WCF10" s="24"/>
      <c r="WCG10" s="24"/>
      <c r="WCH10" s="24"/>
      <c r="WCI10" s="24"/>
      <c r="WCJ10" s="24"/>
      <c r="WCK10" s="24"/>
      <c r="WCL10" s="24"/>
      <c r="WCM10" s="24"/>
      <c r="WCN10" s="24"/>
      <c r="WCO10" s="24"/>
      <c r="WCP10" s="24"/>
      <c r="WCQ10" s="24"/>
      <c r="WCR10" s="24"/>
      <c r="WCS10" s="24"/>
      <c r="WCT10" s="24"/>
      <c r="WCU10" s="24"/>
      <c r="WCV10" s="24"/>
      <c r="WCW10" s="24"/>
      <c r="WCX10" s="24"/>
      <c r="WCY10" s="24"/>
      <c r="WCZ10" s="24"/>
      <c r="WDA10" s="24"/>
      <c r="WDB10" s="24"/>
      <c r="WDC10" s="24"/>
      <c r="WDD10" s="24"/>
      <c r="WDE10" s="24"/>
      <c r="WDF10" s="24"/>
      <c r="WDG10" s="24"/>
      <c r="WDH10" s="24"/>
      <c r="WDI10" s="24"/>
      <c r="WDJ10" s="24"/>
      <c r="WDK10" s="24"/>
      <c r="WDL10" s="24"/>
      <c r="WDM10" s="24"/>
      <c r="WDN10" s="24"/>
      <c r="WDO10" s="24"/>
      <c r="WDP10" s="24"/>
      <c r="WDQ10" s="24"/>
      <c r="WDR10" s="24"/>
      <c r="WDS10" s="24"/>
      <c r="WDT10" s="24"/>
      <c r="WDU10" s="24"/>
      <c r="WDV10" s="24"/>
      <c r="WDW10" s="24"/>
      <c r="WDX10" s="24"/>
      <c r="WDY10" s="24"/>
      <c r="WDZ10" s="24"/>
      <c r="WEA10" s="24"/>
      <c r="WEB10" s="24"/>
      <c r="WEC10" s="24"/>
      <c r="WED10" s="24"/>
      <c r="WEE10" s="24"/>
      <c r="WEF10" s="24"/>
      <c r="WEG10" s="24"/>
      <c r="WEH10" s="24"/>
      <c r="WEI10" s="24"/>
      <c r="WEJ10" s="24"/>
      <c r="WEK10" s="24"/>
      <c r="WEL10" s="24"/>
      <c r="WEM10" s="24"/>
      <c r="WEN10" s="24"/>
      <c r="WEO10" s="24"/>
      <c r="WEP10" s="24"/>
      <c r="WEQ10" s="24"/>
      <c r="WER10" s="24"/>
      <c r="WES10" s="24"/>
      <c r="WET10" s="24"/>
      <c r="WEU10" s="24"/>
      <c r="WEV10" s="24"/>
      <c r="WEW10" s="24"/>
      <c r="WEX10" s="24"/>
      <c r="WEY10" s="24"/>
      <c r="WEZ10" s="24"/>
      <c r="WFA10" s="24"/>
      <c r="WFB10" s="24"/>
      <c r="WFC10" s="24"/>
      <c r="WFD10" s="24"/>
      <c r="WFE10" s="24"/>
      <c r="WFF10" s="24"/>
      <c r="WFG10" s="24"/>
      <c r="WFH10" s="24"/>
      <c r="WFI10" s="24"/>
      <c r="WFJ10" s="24"/>
      <c r="WFK10" s="24"/>
      <c r="WFL10" s="24"/>
      <c r="WFM10" s="24"/>
      <c r="WFN10" s="24"/>
      <c r="WFO10" s="24"/>
      <c r="WFP10" s="24"/>
      <c r="WFQ10" s="24"/>
      <c r="WFR10" s="24"/>
      <c r="WFS10" s="24"/>
      <c r="WFT10" s="24"/>
      <c r="WFU10" s="24"/>
      <c r="WFV10" s="24"/>
      <c r="WFW10" s="24"/>
      <c r="WFX10" s="24"/>
      <c r="WFY10" s="24"/>
      <c r="WFZ10" s="24"/>
      <c r="WGA10" s="24"/>
      <c r="WGB10" s="24"/>
      <c r="WGC10" s="24"/>
      <c r="WGD10" s="24"/>
      <c r="WGE10" s="24"/>
      <c r="WGF10" s="24"/>
      <c r="WGG10" s="24"/>
      <c r="WGH10" s="24"/>
      <c r="WGI10" s="24"/>
      <c r="WGJ10" s="24"/>
      <c r="WGK10" s="24"/>
      <c r="WGL10" s="24"/>
      <c r="WGM10" s="24"/>
      <c r="WGN10" s="24"/>
      <c r="WGO10" s="24"/>
      <c r="WGP10" s="24"/>
      <c r="WGQ10" s="24"/>
      <c r="WGR10" s="24"/>
      <c r="WGS10" s="24"/>
      <c r="WGT10" s="24"/>
      <c r="WGU10" s="24"/>
      <c r="WGV10" s="24"/>
      <c r="WGW10" s="24"/>
      <c r="WGX10" s="24"/>
      <c r="WGY10" s="24"/>
      <c r="WGZ10" s="24"/>
      <c r="WHA10" s="24"/>
      <c r="WHB10" s="24"/>
      <c r="WHC10" s="24"/>
      <c r="WHD10" s="24"/>
      <c r="WHE10" s="24"/>
      <c r="WHF10" s="24"/>
      <c r="WHG10" s="24"/>
      <c r="WHH10" s="24"/>
      <c r="WHI10" s="24"/>
      <c r="WHJ10" s="24"/>
      <c r="WHK10" s="24"/>
      <c r="WHL10" s="24"/>
      <c r="WHM10" s="24"/>
      <c r="WHN10" s="24"/>
      <c r="WHO10" s="24"/>
      <c r="WHP10" s="24"/>
      <c r="WHQ10" s="24"/>
      <c r="WHR10" s="24"/>
      <c r="WHS10" s="24"/>
      <c r="WHT10" s="24"/>
      <c r="WHU10" s="24"/>
      <c r="WHV10" s="24"/>
      <c r="WHW10" s="24"/>
      <c r="WHX10" s="24"/>
      <c r="WHY10" s="24"/>
      <c r="WHZ10" s="24"/>
      <c r="WIA10" s="24"/>
      <c r="WIB10" s="24"/>
      <c r="WIC10" s="24"/>
      <c r="WID10" s="24"/>
      <c r="WIE10" s="24"/>
      <c r="WIF10" s="24"/>
      <c r="WIG10" s="24"/>
      <c r="WIH10" s="24"/>
      <c r="WII10" s="24"/>
      <c r="WIJ10" s="24"/>
      <c r="WIK10" s="24"/>
      <c r="WIL10" s="24"/>
      <c r="WIM10" s="24"/>
      <c r="WIN10" s="24"/>
      <c r="WIO10" s="24"/>
      <c r="WIP10" s="24"/>
      <c r="WIQ10" s="24"/>
      <c r="WIR10" s="24"/>
      <c r="WIS10" s="24"/>
      <c r="WIT10" s="24"/>
      <c r="WIU10" s="24"/>
      <c r="WIV10" s="24"/>
      <c r="WIW10" s="24"/>
      <c r="WIX10" s="24"/>
      <c r="WIY10" s="24"/>
      <c r="WIZ10" s="24"/>
      <c r="WJA10" s="24"/>
      <c r="WJB10" s="24"/>
      <c r="WJC10" s="24"/>
      <c r="WJD10" s="24"/>
      <c r="WJE10" s="24"/>
      <c r="WJF10" s="24"/>
      <c r="WJG10" s="24"/>
      <c r="WJH10" s="24"/>
      <c r="WJI10" s="24"/>
      <c r="WJJ10" s="24"/>
      <c r="WJK10" s="24"/>
      <c r="WJL10" s="24"/>
      <c r="WJM10" s="24"/>
      <c r="WJN10" s="24"/>
      <c r="WJO10" s="24"/>
      <c r="WJP10" s="24"/>
      <c r="WJQ10" s="24"/>
      <c r="WJR10" s="24"/>
      <c r="WJS10" s="24"/>
      <c r="WJT10" s="24"/>
      <c r="WJU10" s="24"/>
      <c r="WJV10" s="24"/>
      <c r="WJW10" s="24"/>
      <c r="WJX10" s="24"/>
      <c r="WJY10" s="24"/>
      <c r="WJZ10" s="24"/>
      <c r="WKA10" s="24"/>
      <c r="WKB10" s="24"/>
      <c r="WKC10" s="24"/>
      <c r="WKD10" s="24"/>
      <c r="WKE10" s="24"/>
      <c r="WKF10" s="24"/>
      <c r="WKG10" s="24"/>
      <c r="WKH10" s="24"/>
      <c r="WKI10" s="24"/>
      <c r="WKJ10" s="24"/>
      <c r="WKK10" s="24"/>
      <c r="WKL10" s="24"/>
      <c r="WKM10" s="24"/>
      <c r="WKN10" s="24"/>
      <c r="WKO10" s="24"/>
      <c r="WKP10" s="24"/>
      <c r="WKQ10" s="24"/>
      <c r="WKR10" s="24"/>
      <c r="WKS10" s="24"/>
      <c r="WKT10" s="24"/>
      <c r="WKU10" s="24"/>
      <c r="WKV10" s="24"/>
      <c r="WKW10" s="24"/>
      <c r="WKX10" s="24"/>
      <c r="WKY10" s="24"/>
      <c r="WKZ10" s="24"/>
      <c r="WLA10" s="24"/>
      <c r="WLB10" s="24"/>
      <c r="WLC10" s="24"/>
      <c r="WLD10" s="24"/>
      <c r="WLE10" s="24"/>
      <c r="WLF10" s="24"/>
      <c r="WLG10" s="24"/>
      <c r="WLH10" s="24"/>
      <c r="WLI10" s="24"/>
      <c r="WLJ10" s="24"/>
      <c r="WLK10" s="24"/>
      <c r="WLL10" s="24"/>
      <c r="WLM10" s="24"/>
      <c r="WLN10" s="24"/>
      <c r="WLO10" s="24"/>
      <c r="WLP10" s="24"/>
      <c r="WLQ10" s="24"/>
      <c r="WLR10" s="24"/>
      <c r="WLS10" s="24"/>
      <c r="WLT10" s="24"/>
      <c r="WLU10" s="24"/>
      <c r="WLV10" s="24"/>
      <c r="WLW10" s="24"/>
      <c r="WLX10" s="24"/>
      <c r="WLY10" s="24"/>
      <c r="WLZ10" s="24"/>
      <c r="WMA10" s="24"/>
      <c r="WMB10" s="24"/>
      <c r="WMC10" s="24"/>
      <c r="WMD10" s="24"/>
      <c r="WME10" s="24"/>
      <c r="WMF10" s="24"/>
      <c r="WMG10" s="24"/>
      <c r="WMH10" s="24"/>
      <c r="WMI10" s="24"/>
      <c r="WMJ10" s="24"/>
      <c r="WMK10" s="24"/>
      <c r="WML10" s="24"/>
      <c r="WMM10" s="24"/>
      <c r="WMN10" s="24"/>
      <c r="WMO10" s="24"/>
      <c r="WMP10" s="24"/>
      <c r="WMQ10" s="24"/>
      <c r="WMR10" s="24"/>
      <c r="WMS10" s="24"/>
      <c r="WMT10" s="24"/>
      <c r="WMU10" s="24"/>
      <c r="WMV10" s="24"/>
      <c r="WMW10" s="24"/>
      <c r="WMX10" s="24"/>
      <c r="WMY10" s="24"/>
      <c r="WMZ10" s="24"/>
      <c r="WNA10" s="24"/>
      <c r="WNB10" s="24"/>
      <c r="WNC10" s="24"/>
      <c r="WND10" s="24"/>
      <c r="WNE10" s="24"/>
      <c r="WNF10" s="24"/>
      <c r="WNG10" s="24"/>
      <c r="WNH10" s="24"/>
      <c r="WNI10" s="24"/>
      <c r="WNJ10" s="24"/>
      <c r="WNK10" s="24"/>
      <c r="WNL10" s="24"/>
      <c r="WNM10" s="24"/>
      <c r="WNN10" s="24"/>
      <c r="WNO10" s="24"/>
      <c r="WNP10" s="24"/>
      <c r="WNQ10" s="24"/>
      <c r="WNR10" s="24"/>
      <c r="WNS10" s="24"/>
      <c r="WNT10" s="24"/>
      <c r="WNU10" s="24"/>
      <c r="WNV10" s="24"/>
      <c r="WNW10" s="24"/>
      <c r="WNX10" s="24"/>
      <c r="WNY10" s="24"/>
      <c r="WNZ10" s="24"/>
      <c r="WOA10" s="24"/>
      <c r="WOB10" s="24"/>
      <c r="WOC10" s="24"/>
      <c r="WOD10" s="24"/>
      <c r="WOE10" s="24"/>
      <c r="WOF10" s="24"/>
      <c r="WOG10" s="24"/>
      <c r="WOH10" s="24"/>
      <c r="WOI10" s="24"/>
      <c r="WOJ10" s="24"/>
      <c r="WOK10" s="24"/>
      <c r="WOL10" s="24"/>
      <c r="WOM10" s="24"/>
      <c r="WON10" s="24"/>
      <c r="WOO10" s="24"/>
      <c r="WOP10" s="24"/>
      <c r="WOQ10" s="24"/>
      <c r="WOR10" s="24"/>
      <c r="WOS10" s="24"/>
      <c r="WOT10" s="24"/>
      <c r="WOU10" s="24"/>
      <c r="WOV10" s="24"/>
      <c r="WOW10" s="24"/>
      <c r="WOX10" s="24"/>
      <c r="WOY10" s="24"/>
      <c r="WOZ10" s="24"/>
      <c r="WPA10" s="24"/>
      <c r="WPB10" s="24"/>
      <c r="WPC10" s="24"/>
      <c r="WPD10" s="24"/>
      <c r="WPE10" s="24"/>
      <c r="WPF10" s="24"/>
      <c r="WPG10" s="24"/>
      <c r="WPH10" s="24"/>
      <c r="WPI10" s="24"/>
      <c r="WPJ10" s="24"/>
      <c r="WPK10" s="24"/>
      <c r="WPL10" s="24"/>
      <c r="WPM10" s="24"/>
      <c r="WPN10" s="24"/>
      <c r="WPO10" s="24"/>
      <c r="WPP10" s="24"/>
      <c r="WPQ10" s="24"/>
      <c r="WPR10" s="24"/>
      <c r="WPS10" s="24"/>
      <c r="WPT10" s="24"/>
      <c r="WPU10" s="24"/>
      <c r="WPV10" s="24"/>
      <c r="WPW10" s="24"/>
      <c r="WPX10" s="24"/>
      <c r="WPY10" s="24"/>
      <c r="WPZ10" s="24"/>
      <c r="WQA10" s="24"/>
      <c r="WQB10" s="24"/>
      <c r="WQC10" s="24"/>
      <c r="WQD10" s="24"/>
      <c r="WQE10" s="24"/>
      <c r="WQF10" s="24"/>
      <c r="WQG10" s="24"/>
      <c r="WQH10" s="24"/>
      <c r="WQI10" s="24"/>
      <c r="WQJ10" s="24"/>
      <c r="WQK10" s="24"/>
      <c r="WQL10" s="24"/>
      <c r="WQM10" s="24"/>
      <c r="WQN10" s="24"/>
      <c r="WQO10" s="24"/>
      <c r="WQP10" s="24"/>
      <c r="WQQ10" s="24"/>
      <c r="WQR10" s="24"/>
      <c r="WQS10" s="24"/>
      <c r="WQT10" s="24"/>
      <c r="WQU10" s="24"/>
      <c r="WQV10" s="24"/>
      <c r="WQW10" s="24"/>
      <c r="WQX10" s="24"/>
      <c r="WQY10" s="24"/>
      <c r="WQZ10" s="24"/>
      <c r="WRA10" s="24"/>
      <c r="WRB10" s="24"/>
      <c r="WRC10" s="24"/>
      <c r="WRD10" s="24"/>
      <c r="WRE10" s="24"/>
      <c r="WRF10" s="24"/>
      <c r="WRG10" s="24"/>
      <c r="WRH10" s="24"/>
      <c r="WRI10" s="24"/>
      <c r="WRJ10" s="24"/>
      <c r="WRK10" s="24"/>
      <c r="WRL10" s="24"/>
      <c r="WRM10" s="24"/>
      <c r="WRN10" s="24"/>
      <c r="WRO10" s="24"/>
      <c r="WRP10" s="24"/>
      <c r="WRQ10" s="24"/>
      <c r="WRR10" s="24"/>
      <c r="WRS10" s="24"/>
      <c r="WRT10" s="24"/>
      <c r="WRU10" s="24"/>
      <c r="WRV10" s="24"/>
      <c r="WRW10" s="24"/>
      <c r="WRX10" s="24"/>
      <c r="WRY10" s="24"/>
      <c r="WRZ10" s="24"/>
      <c r="WSA10" s="24"/>
      <c r="WSB10" s="24"/>
      <c r="WSC10" s="24"/>
      <c r="WSD10" s="24"/>
      <c r="WSE10" s="24"/>
      <c r="WSF10" s="24"/>
      <c r="WSG10" s="24"/>
      <c r="WSH10" s="24"/>
      <c r="WSI10" s="24"/>
      <c r="WSJ10" s="24"/>
      <c r="WSK10" s="24"/>
      <c r="WSL10" s="24"/>
      <c r="WSM10" s="24"/>
      <c r="WSN10" s="24"/>
      <c r="WSO10" s="24"/>
      <c r="WSP10" s="24"/>
      <c r="WSQ10" s="24"/>
      <c r="WSR10" s="24"/>
      <c r="WSS10" s="24"/>
      <c r="WST10" s="24"/>
      <c r="WSU10" s="24"/>
      <c r="WSV10" s="24"/>
      <c r="WSW10" s="24"/>
      <c r="WSX10" s="24"/>
      <c r="WSY10" s="24"/>
      <c r="WSZ10" s="24"/>
      <c r="WTA10" s="24"/>
      <c r="WTB10" s="24"/>
      <c r="WTC10" s="24"/>
      <c r="WTD10" s="24"/>
      <c r="WTE10" s="24"/>
      <c r="WTF10" s="24"/>
      <c r="WTG10" s="24"/>
      <c r="WTH10" s="24"/>
      <c r="WTI10" s="24"/>
      <c r="WTJ10" s="24"/>
      <c r="WTK10" s="24"/>
      <c r="WTL10" s="24"/>
      <c r="WTM10" s="24"/>
      <c r="WTN10" s="24"/>
      <c r="WTO10" s="24"/>
      <c r="WTP10" s="24"/>
      <c r="WTQ10" s="24"/>
      <c r="WTR10" s="24"/>
      <c r="WTS10" s="24"/>
      <c r="WTT10" s="24"/>
      <c r="WTU10" s="24"/>
      <c r="WTV10" s="24"/>
      <c r="WTW10" s="24"/>
      <c r="WTX10" s="24"/>
      <c r="WTY10" s="24"/>
      <c r="WTZ10" s="24"/>
      <c r="WUA10" s="24"/>
      <c r="WUB10" s="24"/>
      <c r="WUC10" s="24"/>
      <c r="WUD10" s="24"/>
      <c r="WUE10" s="24"/>
      <c r="WUF10" s="24"/>
      <c r="WUG10" s="24"/>
      <c r="WUH10" s="24"/>
      <c r="WUI10" s="24"/>
      <c r="WUJ10" s="24"/>
      <c r="WUK10" s="24"/>
      <c r="WUL10" s="24"/>
      <c r="WUM10" s="24"/>
      <c r="WUN10" s="24"/>
      <c r="WUO10" s="24"/>
      <c r="WUP10" s="24"/>
      <c r="WUQ10" s="24"/>
      <c r="WUR10" s="24"/>
      <c r="WUS10" s="24"/>
      <c r="WUT10" s="24"/>
      <c r="WUU10" s="24"/>
      <c r="WUV10" s="24"/>
      <c r="WUW10" s="24"/>
      <c r="WUX10" s="24"/>
      <c r="WUY10" s="24"/>
      <c r="WUZ10" s="24"/>
      <c r="WVA10" s="24"/>
      <c r="WVB10" s="24"/>
      <c r="WVC10" s="24"/>
      <c r="WVD10" s="24"/>
      <c r="WVE10" s="24"/>
      <c r="WVF10" s="24"/>
      <c r="WVG10" s="24"/>
      <c r="WVH10" s="24"/>
      <c r="WVI10" s="24"/>
      <c r="WVJ10" s="24"/>
      <c r="WVK10" s="24"/>
      <c r="WVL10" s="24"/>
      <c r="WVM10" s="24"/>
      <c r="WVN10" s="24"/>
      <c r="WVO10" s="24"/>
      <c r="WVP10" s="24"/>
      <c r="WVQ10" s="24"/>
      <c r="WVR10" s="24"/>
      <c r="WVS10" s="24"/>
      <c r="WVT10" s="24"/>
      <c r="WVU10" s="24"/>
      <c r="WVV10" s="24"/>
      <c r="WVW10" s="24"/>
      <c r="WVX10" s="24"/>
      <c r="WVY10" s="24"/>
      <c r="WVZ10" s="24"/>
      <c r="WWA10" s="24"/>
      <c r="WWB10" s="24"/>
      <c r="WWC10" s="24"/>
      <c r="WWD10" s="24"/>
      <c r="WWE10" s="24"/>
      <c r="WWF10" s="24"/>
      <c r="WWG10" s="24"/>
      <c r="WWH10" s="24"/>
      <c r="WWI10" s="24"/>
      <c r="WWJ10" s="24"/>
      <c r="WWK10" s="24"/>
      <c r="WWL10" s="24"/>
      <c r="WWM10" s="24"/>
      <c r="WWN10" s="24"/>
      <c r="WWO10" s="24"/>
      <c r="WWP10" s="24"/>
      <c r="WWQ10" s="24"/>
      <c r="WWR10" s="24"/>
      <c r="WWS10" s="24"/>
      <c r="WWT10" s="24"/>
      <c r="WWU10" s="24"/>
      <c r="WWV10" s="24"/>
      <c r="WWW10" s="24"/>
      <c r="WWX10" s="24"/>
      <c r="WWY10" s="24"/>
      <c r="WWZ10" s="24"/>
      <c r="WXA10" s="24"/>
      <c r="WXB10" s="24"/>
      <c r="WXC10" s="24"/>
      <c r="WXD10" s="24"/>
      <c r="WXE10" s="24"/>
      <c r="WXF10" s="24"/>
      <c r="WXG10" s="24"/>
      <c r="WXH10" s="24"/>
      <c r="WXI10" s="24"/>
      <c r="WXJ10" s="24"/>
      <c r="WXK10" s="24"/>
      <c r="WXL10" s="24"/>
      <c r="WXM10" s="24"/>
      <c r="WXN10" s="24"/>
      <c r="WXO10" s="24"/>
      <c r="WXP10" s="24"/>
      <c r="WXQ10" s="24"/>
      <c r="WXR10" s="24"/>
      <c r="WXS10" s="24"/>
      <c r="WXT10" s="24"/>
      <c r="WXU10" s="24"/>
      <c r="WXV10" s="24"/>
      <c r="WXW10" s="24"/>
      <c r="WXX10" s="24"/>
      <c r="WXY10" s="24"/>
      <c r="WXZ10" s="24"/>
      <c r="WYA10" s="24"/>
      <c r="WYB10" s="24"/>
      <c r="WYC10" s="24"/>
      <c r="WYD10" s="24"/>
      <c r="WYE10" s="24"/>
      <c r="WYF10" s="24"/>
      <c r="WYG10" s="24"/>
      <c r="WYH10" s="24"/>
      <c r="WYI10" s="24"/>
      <c r="WYJ10" s="24"/>
      <c r="WYK10" s="24"/>
      <c r="WYL10" s="24"/>
      <c r="WYM10" s="24"/>
      <c r="WYN10" s="24"/>
      <c r="WYO10" s="24"/>
      <c r="WYP10" s="24"/>
      <c r="WYQ10" s="24"/>
      <c r="WYR10" s="24"/>
      <c r="WYS10" s="24"/>
      <c r="WYT10" s="24"/>
      <c r="WYU10" s="24"/>
      <c r="WYV10" s="24"/>
      <c r="WYW10" s="24"/>
      <c r="WYX10" s="24"/>
      <c r="WYY10" s="24"/>
      <c r="WYZ10" s="24"/>
      <c r="WZA10" s="24"/>
      <c r="WZB10" s="24"/>
      <c r="WZC10" s="24"/>
      <c r="WZD10" s="24"/>
      <c r="WZE10" s="24"/>
      <c r="WZF10" s="24"/>
      <c r="WZG10" s="24"/>
      <c r="WZH10" s="24"/>
      <c r="WZI10" s="24"/>
      <c r="WZJ10" s="24"/>
      <c r="WZK10" s="24"/>
      <c r="WZL10" s="24"/>
      <c r="WZM10" s="24"/>
      <c r="WZN10" s="24"/>
      <c r="WZO10" s="24"/>
      <c r="WZP10" s="24"/>
      <c r="WZQ10" s="24"/>
      <c r="WZR10" s="24"/>
      <c r="WZS10" s="24"/>
      <c r="WZT10" s="24"/>
      <c r="WZU10" s="24"/>
      <c r="WZV10" s="24"/>
      <c r="WZW10" s="24"/>
      <c r="WZX10" s="24"/>
      <c r="WZY10" s="24"/>
      <c r="WZZ10" s="24"/>
      <c r="XAA10" s="24"/>
      <c r="XAB10" s="24"/>
      <c r="XAC10" s="24"/>
      <c r="XAD10" s="24"/>
      <c r="XAE10" s="24"/>
      <c r="XAF10" s="24"/>
      <c r="XAG10" s="24"/>
      <c r="XAH10" s="24"/>
      <c r="XAI10" s="24"/>
      <c r="XAJ10" s="24"/>
      <c r="XAK10" s="24"/>
      <c r="XAL10" s="24"/>
      <c r="XAM10" s="24"/>
      <c r="XAN10" s="24"/>
      <c r="XAO10" s="24"/>
      <c r="XAP10" s="24"/>
      <c r="XAQ10" s="24"/>
      <c r="XAR10" s="24"/>
      <c r="XAS10" s="24"/>
      <c r="XAT10" s="24"/>
      <c r="XAU10" s="24"/>
      <c r="XAV10" s="24"/>
      <c r="XAW10" s="24"/>
      <c r="XAX10" s="24"/>
      <c r="XAY10" s="24"/>
      <c r="XAZ10" s="24"/>
      <c r="XBA10" s="24"/>
      <c r="XBB10" s="24"/>
      <c r="XBC10" s="24"/>
      <c r="XBD10" s="24"/>
      <c r="XBE10" s="24"/>
      <c r="XBF10" s="24"/>
      <c r="XBG10" s="24"/>
      <c r="XBH10" s="24"/>
      <c r="XBI10" s="24"/>
      <c r="XBJ10" s="24"/>
      <c r="XBK10" s="24"/>
      <c r="XBL10" s="24"/>
      <c r="XBM10" s="24"/>
      <c r="XBN10" s="24"/>
      <c r="XBO10" s="24"/>
      <c r="XBP10" s="24"/>
      <c r="XBQ10" s="24"/>
      <c r="XBR10" s="24"/>
      <c r="XBS10" s="24"/>
      <c r="XBT10" s="24"/>
      <c r="XBU10" s="24"/>
      <c r="XBV10" s="24"/>
      <c r="XBW10" s="24"/>
      <c r="XBX10" s="24"/>
      <c r="XBY10" s="24"/>
      <c r="XBZ10" s="24"/>
      <c r="XCA10" s="24"/>
      <c r="XCB10" s="24"/>
      <c r="XCC10" s="24"/>
      <c r="XCD10" s="24"/>
      <c r="XCE10" s="24"/>
      <c r="XCF10" s="24"/>
      <c r="XCG10" s="24"/>
      <c r="XCH10" s="24"/>
      <c r="XCI10" s="24"/>
      <c r="XCJ10" s="24"/>
      <c r="XCK10" s="24"/>
      <c r="XCL10" s="24"/>
      <c r="XCM10" s="24"/>
      <c r="XCN10" s="24"/>
      <c r="XCO10" s="24"/>
      <c r="XCP10" s="24"/>
      <c r="XCQ10" s="24"/>
      <c r="XCR10" s="24"/>
      <c r="XCS10" s="24"/>
      <c r="XCT10" s="24"/>
      <c r="XCU10" s="24"/>
      <c r="XCV10" s="24"/>
      <c r="XCW10" s="24"/>
      <c r="XCX10" s="24"/>
      <c r="XCY10" s="24"/>
      <c r="XCZ10" s="24"/>
      <c r="XDA10" s="24"/>
      <c r="XDB10" s="24"/>
      <c r="XDC10" s="24"/>
      <c r="XDD10" s="24"/>
      <c r="XDE10" s="24"/>
      <c r="XDF10" s="24"/>
      <c r="XDG10" s="24"/>
      <c r="XDH10" s="24"/>
      <c r="XDI10" s="24"/>
      <c r="XDJ10" s="24"/>
      <c r="XDK10" s="24"/>
      <c r="XDL10" s="24"/>
      <c r="XDM10" s="24"/>
      <c r="XDN10" s="24"/>
      <c r="XDO10" s="24"/>
      <c r="XDP10" s="24"/>
      <c r="XDQ10" s="24"/>
      <c r="XDR10" s="24"/>
      <c r="XDS10" s="24"/>
      <c r="XDT10" s="24"/>
      <c r="XDU10" s="24"/>
      <c r="XDV10" s="24"/>
      <c r="XDW10" s="24"/>
      <c r="XDX10" s="24"/>
      <c r="XDY10" s="24"/>
      <c r="XDZ10" s="24"/>
      <c r="XEA10" s="24"/>
      <c r="XEB10" s="24"/>
      <c r="XEC10" s="24"/>
      <c r="XED10" s="24"/>
      <c r="XEE10" s="24"/>
      <c r="XEF10" s="24"/>
      <c r="XEG10" s="24"/>
      <c r="XEH10" s="24"/>
      <c r="XEI10" s="24"/>
      <c r="XEJ10" s="24"/>
      <c r="XEK10" s="24"/>
      <c r="XEL10" s="24"/>
      <c r="XEM10" s="24"/>
      <c r="XEN10" s="24"/>
      <c r="XEO10" s="24"/>
      <c r="XEP10" s="24"/>
      <c r="XEQ10" s="24"/>
      <c r="XER10" s="24"/>
      <c r="XES10" s="24"/>
      <c r="XET10" s="24"/>
      <c r="XEU10" s="24"/>
      <c r="XEV10" s="24"/>
      <c r="XEW10" s="24"/>
      <c r="XEX10" s="24"/>
      <c r="XEY10" s="24"/>
    </row>
    <row r="11" s="1" customFormat="1" ht="51" spans="1:22">
      <c r="A11" s="17">
        <v>6</v>
      </c>
      <c r="B11" s="18" t="s">
        <v>58</v>
      </c>
      <c r="C11" s="17" t="s">
        <v>59</v>
      </c>
      <c r="D11" s="17" t="s">
        <v>60</v>
      </c>
      <c r="E11" s="17" t="s">
        <v>29</v>
      </c>
      <c r="F11" s="17">
        <v>1</v>
      </c>
      <c r="G11" s="17" t="s">
        <v>30</v>
      </c>
      <c r="H11" s="17" t="s">
        <v>30</v>
      </c>
      <c r="I11" s="17" t="s">
        <v>30</v>
      </c>
      <c r="J11" s="21" t="s">
        <v>31</v>
      </c>
      <c r="K11" s="17" t="s">
        <v>46</v>
      </c>
      <c r="L11" s="17" t="s">
        <v>47</v>
      </c>
      <c r="M11" s="17" t="s">
        <v>34</v>
      </c>
      <c r="N11" s="17" t="s">
        <v>30</v>
      </c>
      <c r="O11" s="17" t="s">
        <v>61</v>
      </c>
      <c r="P11" s="17"/>
      <c r="Q11" s="17"/>
      <c r="R11" s="17" t="s">
        <v>62</v>
      </c>
      <c r="S11" s="17" t="s">
        <v>49</v>
      </c>
      <c r="T11" s="17" t="s">
        <v>34</v>
      </c>
      <c r="U11" s="17"/>
      <c r="V11" s="17" t="s">
        <v>63</v>
      </c>
    </row>
    <row r="12" s="1" customFormat="1" ht="51" spans="1:22">
      <c r="A12" s="17">
        <v>7</v>
      </c>
      <c r="B12" s="18" t="s">
        <v>64</v>
      </c>
      <c r="C12" s="17" t="s">
        <v>59</v>
      </c>
      <c r="D12" s="17" t="s">
        <v>65</v>
      </c>
      <c r="E12" s="17" t="s">
        <v>29</v>
      </c>
      <c r="F12" s="17">
        <v>1</v>
      </c>
      <c r="G12" s="17" t="s">
        <v>30</v>
      </c>
      <c r="H12" s="17" t="s">
        <v>30</v>
      </c>
      <c r="I12" s="17" t="s">
        <v>30</v>
      </c>
      <c r="J12" s="21" t="s">
        <v>31</v>
      </c>
      <c r="K12" s="17" t="s">
        <v>46</v>
      </c>
      <c r="L12" s="17" t="s">
        <v>47</v>
      </c>
      <c r="M12" s="17" t="s">
        <v>34</v>
      </c>
      <c r="N12" s="17" t="s">
        <v>30</v>
      </c>
      <c r="O12" s="21" t="s">
        <v>66</v>
      </c>
      <c r="P12" s="17"/>
      <c r="Q12" s="17"/>
      <c r="R12" s="17" t="s">
        <v>57</v>
      </c>
      <c r="S12" s="17" t="s">
        <v>49</v>
      </c>
      <c r="T12" s="17" t="s">
        <v>34</v>
      </c>
      <c r="U12" s="17"/>
      <c r="V12" s="17" t="s">
        <v>63</v>
      </c>
    </row>
    <row r="13" s="2" customFormat="1" ht="60" customHeight="1" spans="1:22">
      <c r="A13" s="17">
        <v>8</v>
      </c>
      <c r="B13" s="18" t="s">
        <v>67</v>
      </c>
      <c r="C13" s="17" t="s">
        <v>68</v>
      </c>
      <c r="D13" s="17" t="s">
        <v>69</v>
      </c>
      <c r="E13" s="17" t="s">
        <v>70</v>
      </c>
      <c r="F13" s="17">
        <v>2</v>
      </c>
      <c r="G13" s="17" t="s">
        <v>30</v>
      </c>
      <c r="H13" s="17" t="s">
        <v>30</v>
      </c>
      <c r="I13" s="17" t="s">
        <v>30</v>
      </c>
      <c r="J13" s="21" t="s">
        <v>31</v>
      </c>
      <c r="K13" s="17" t="s">
        <v>46</v>
      </c>
      <c r="L13" s="17" t="s">
        <v>47</v>
      </c>
      <c r="M13" s="17" t="s">
        <v>34</v>
      </c>
      <c r="N13" s="17" t="s">
        <v>30</v>
      </c>
      <c r="O13" s="17" t="s">
        <v>71</v>
      </c>
      <c r="P13" s="17"/>
      <c r="Q13" s="17"/>
      <c r="R13" s="17" t="s">
        <v>62</v>
      </c>
      <c r="S13" s="17" t="s">
        <v>49</v>
      </c>
      <c r="T13" s="17" t="s">
        <v>34</v>
      </c>
      <c r="U13" s="17"/>
      <c r="V13" s="17" t="s">
        <v>72</v>
      </c>
    </row>
    <row r="14" s="2" customFormat="1" ht="69" customHeight="1" spans="1:22">
      <c r="A14" s="17">
        <v>9</v>
      </c>
      <c r="B14" s="18" t="s">
        <v>73</v>
      </c>
      <c r="C14" s="17" t="s">
        <v>74</v>
      </c>
      <c r="D14" s="17" t="s">
        <v>75</v>
      </c>
      <c r="E14" s="17" t="s">
        <v>29</v>
      </c>
      <c r="F14" s="17">
        <v>1</v>
      </c>
      <c r="G14" s="17" t="s">
        <v>30</v>
      </c>
      <c r="H14" s="17" t="s">
        <v>30</v>
      </c>
      <c r="I14" s="17" t="s">
        <v>30</v>
      </c>
      <c r="J14" s="21" t="s">
        <v>45</v>
      </c>
      <c r="K14" s="17" t="s">
        <v>46</v>
      </c>
      <c r="L14" s="17" t="s">
        <v>33</v>
      </c>
      <c r="M14" s="17" t="s">
        <v>34</v>
      </c>
      <c r="N14" s="17" t="s">
        <v>35</v>
      </c>
      <c r="O14" s="17" t="s">
        <v>76</v>
      </c>
      <c r="P14" s="17"/>
      <c r="Q14" s="17"/>
      <c r="R14" s="17" t="s">
        <v>62</v>
      </c>
      <c r="S14" s="17" t="s">
        <v>49</v>
      </c>
      <c r="T14" s="17" t="s">
        <v>34</v>
      </c>
      <c r="U14" s="17"/>
      <c r="V14" s="17" t="s">
        <v>77</v>
      </c>
    </row>
    <row r="15" s="2" customFormat="1" ht="73" customHeight="1" spans="1:22">
      <c r="A15" s="17">
        <v>10</v>
      </c>
      <c r="B15" s="18" t="s">
        <v>78</v>
      </c>
      <c r="C15" s="17" t="s">
        <v>79</v>
      </c>
      <c r="D15" s="17" t="s">
        <v>80</v>
      </c>
      <c r="E15" s="17" t="s">
        <v>70</v>
      </c>
      <c r="F15" s="17">
        <v>1</v>
      </c>
      <c r="G15" s="17" t="s">
        <v>30</v>
      </c>
      <c r="H15" s="17" t="s">
        <v>30</v>
      </c>
      <c r="I15" s="17" t="s">
        <v>30</v>
      </c>
      <c r="J15" s="21" t="s">
        <v>45</v>
      </c>
      <c r="K15" s="17" t="s">
        <v>46</v>
      </c>
      <c r="L15" s="17" t="s">
        <v>33</v>
      </c>
      <c r="M15" s="17" t="s">
        <v>34</v>
      </c>
      <c r="N15" s="17" t="s">
        <v>35</v>
      </c>
      <c r="O15" s="17" t="s">
        <v>81</v>
      </c>
      <c r="P15" s="17"/>
      <c r="Q15" s="17"/>
      <c r="R15" s="17" t="s">
        <v>62</v>
      </c>
      <c r="S15" s="17" t="s">
        <v>49</v>
      </c>
      <c r="T15" s="17" t="s">
        <v>34</v>
      </c>
      <c r="U15" s="17"/>
      <c r="V15" s="17" t="s">
        <v>77</v>
      </c>
    </row>
    <row r="16" s="1" customFormat="1" ht="140.25" spans="1:22">
      <c r="A16" s="17">
        <v>11</v>
      </c>
      <c r="B16" s="18" t="s">
        <v>82</v>
      </c>
      <c r="C16" s="17" t="s">
        <v>83</v>
      </c>
      <c r="D16" s="17" t="s">
        <v>84</v>
      </c>
      <c r="E16" s="17" t="s">
        <v>70</v>
      </c>
      <c r="F16" s="17">
        <v>1</v>
      </c>
      <c r="G16" s="17" t="s">
        <v>44</v>
      </c>
      <c r="H16" s="17" t="s">
        <v>30</v>
      </c>
      <c r="I16" s="17" t="s">
        <v>85</v>
      </c>
      <c r="J16" s="21" t="s">
        <v>45</v>
      </c>
      <c r="K16" s="17" t="s">
        <v>46</v>
      </c>
      <c r="L16" s="17" t="s">
        <v>47</v>
      </c>
      <c r="M16" s="17" t="s">
        <v>34</v>
      </c>
      <c r="N16" s="17" t="s">
        <v>30</v>
      </c>
      <c r="O16" s="17" t="s">
        <v>86</v>
      </c>
      <c r="P16" s="17"/>
      <c r="Q16" s="17" t="s">
        <v>87</v>
      </c>
      <c r="R16" s="17" t="s">
        <v>37</v>
      </c>
      <c r="S16" s="17" t="s">
        <v>49</v>
      </c>
      <c r="T16" s="17" t="s">
        <v>34</v>
      </c>
      <c r="V16" s="17" t="s">
        <v>88</v>
      </c>
    </row>
    <row r="17" s="1" customFormat="1" ht="140.25" spans="1:22">
      <c r="A17" s="17">
        <v>12</v>
      </c>
      <c r="B17" s="18" t="s">
        <v>89</v>
      </c>
      <c r="C17" s="17" t="s">
        <v>83</v>
      </c>
      <c r="D17" s="17" t="s">
        <v>84</v>
      </c>
      <c r="E17" s="17" t="s">
        <v>70</v>
      </c>
      <c r="F17" s="17">
        <v>1</v>
      </c>
      <c r="G17" s="17" t="s">
        <v>52</v>
      </c>
      <c r="H17" s="17" t="s">
        <v>30</v>
      </c>
      <c r="I17" s="17" t="s">
        <v>85</v>
      </c>
      <c r="J17" s="21" t="s">
        <v>45</v>
      </c>
      <c r="K17" s="17" t="s">
        <v>46</v>
      </c>
      <c r="L17" s="17" t="s">
        <v>47</v>
      </c>
      <c r="M17" s="17" t="s">
        <v>34</v>
      </c>
      <c r="N17" s="17" t="s">
        <v>30</v>
      </c>
      <c r="O17" s="17" t="s">
        <v>86</v>
      </c>
      <c r="P17" s="17" t="s">
        <v>90</v>
      </c>
      <c r="Q17" s="17" t="s">
        <v>87</v>
      </c>
      <c r="R17" s="17" t="s">
        <v>37</v>
      </c>
      <c r="S17" s="17" t="s">
        <v>49</v>
      </c>
      <c r="T17" s="17" t="s">
        <v>34</v>
      </c>
      <c r="V17" s="17" t="s">
        <v>88</v>
      </c>
    </row>
    <row r="18" s="2" customFormat="1" ht="60" customHeight="1" spans="1:22">
      <c r="A18" s="17">
        <v>13</v>
      </c>
      <c r="B18" s="18" t="s">
        <v>91</v>
      </c>
      <c r="C18" s="17" t="s">
        <v>92</v>
      </c>
      <c r="D18" s="17" t="s">
        <v>93</v>
      </c>
      <c r="E18" s="17" t="s">
        <v>29</v>
      </c>
      <c r="F18" s="17">
        <v>1</v>
      </c>
      <c r="G18" s="17" t="s">
        <v>30</v>
      </c>
      <c r="H18" s="17" t="s">
        <v>30</v>
      </c>
      <c r="I18" s="17" t="s">
        <v>85</v>
      </c>
      <c r="J18" s="21" t="s">
        <v>31</v>
      </c>
      <c r="K18" s="17" t="s">
        <v>32</v>
      </c>
      <c r="L18" s="17" t="s">
        <v>47</v>
      </c>
      <c r="M18" s="17" t="s">
        <v>34</v>
      </c>
      <c r="N18" s="17" t="s">
        <v>30</v>
      </c>
      <c r="O18" s="17" t="s">
        <v>94</v>
      </c>
      <c r="P18" s="17"/>
      <c r="Q18" s="17"/>
      <c r="R18" s="17" t="s">
        <v>37</v>
      </c>
      <c r="S18" s="17" t="s">
        <v>49</v>
      </c>
      <c r="T18" s="17" t="s">
        <v>49</v>
      </c>
      <c r="U18" s="17"/>
      <c r="V18" s="17" t="s">
        <v>95</v>
      </c>
    </row>
    <row r="19" s="2" customFormat="1" ht="60" customHeight="1" spans="1:22">
      <c r="A19" s="17">
        <v>14</v>
      </c>
      <c r="B19" s="18" t="s">
        <v>96</v>
      </c>
      <c r="C19" s="17" t="s">
        <v>92</v>
      </c>
      <c r="D19" s="17" t="s">
        <v>93</v>
      </c>
      <c r="E19" s="17" t="s">
        <v>29</v>
      </c>
      <c r="F19" s="17">
        <v>1</v>
      </c>
      <c r="G19" s="17" t="s">
        <v>52</v>
      </c>
      <c r="H19" s="17" t="s">
        <v>30</v>
      </c>
      <c r="I19" s="17" t="s">
        <v>85</v>
      </c>
      <c r="J19" s="21" t="s">
        <v>31</v>
      </c>
      <c r="K19" s="17" t="s">
        <v>32</v>
      </c>
      <c r="L19" s="17" t="s">
        <v>47</v>
      </c>
      <c r="M19" s="17" t="s">
        <v>34</v>
      </c>
      <c r="N19" s="17" t="s">
        <v>30</v>
      </c>
      <c r="O19" s="17" t="s">
        <v>97</v>
      </c>
      <c r="P19" s="17"/>
      <c r="Q19" s="17" t="s">
        <v>98</v>
      </c>
      <c r="R19" s="17" t="s">
        <v>37</v>
      </c>
      <c r="S19" s="17" t="s">
        <v>49</v>
      </c>
      <c r="T19" s="17" t="s">
        <v>49</v>
      </c>
      <c r="U19" s="17"/>
      <c r="V19" s="17" t="s">
        <v>95</v>
      </c>
    </row>
    <row r="20" s="2" customFormat="1" ht="60" customHeight="1" spans="1:22">
      <c r="A20" s="17">
        <v>15</v>
      </c>
      <c r="B20" s="18" t="s">
        <v>99</v>
      </c>
      <c r="C20" s="17" t="s">
        <v>92</v>
      </c>
      <c r="D20" s="17" t="s">
        <v>93</v>
      </c>
      <c r="E20" s="17" t="s">
        <v>29</v>
      </c>
      <c r="F20" s="17">
        <v>1</v>
      </c>
      <c r="G20" s="17" t="s">
        <v>44</v>
      </c>
      <c r="H20" s="17" t="s">
        <v>30</v>
      </c>
      <c r="I20" s="17" t="s">
        <v>85</v>
      </c>
      <c r="J20" s="21" t="s">
        <v>31</v>
      </c>
      <c r="K20" s="17" t="s">
        <v>32</v>
      </c>
      <c r="L20" s="17" t="s">
        <v>47</v>
      </c>
      <c r="M20" s="17" t="s">
        <v>34</v>
      </c>
      <c r="N20" s="17" t="s">
        <v>30</v>
      </c>
      <c r="O20" s="17" t="s">
        <v>97</v>
      </c>
      <c r="P20" s="17"/>
      <c r="Q20" s="17" t="s">
        <v>98</v>
      </c>
      <c r="R20" s="17" t="s">
        <v>37</v>
      </c>
      <c r="S20" s="17" t="s">
        <v>49</v>
      </c>
      <c r="T20" s="17" t="s">
        <v>49</v>
      </c>
      <c r="U20" s="17"/>
      <c r="V20" s="17" t="s">
        <v>95</v>
      </c>
    </row>
    <row r="21" s="2" customFormat="1" ht="60" customHeight="1" spans="1:22">
      <c r="A21" s="17">
        <v>16</v>
      </c>
      <c r="B21" s="18" t="s">
        <v>100</v>
      </c>
      <c r="C21" s="17" t="s">
        <v>92</v>
      </c>
      <c r="D21" s="17" t="s">
        <v>93</v>
      </c>
      <c r="E21" s="17" t="s">
        <v>29</v>
      </c>
      <c r="F21" s="17">
        <v>1</v>
      </c>
      <c r="G21" s="17" t="s">
        <v>30</v>
      </c>
      <c r="H21" s="17" t="s">
        <v>30</v>
      </c>
      <c r="I21" s="17" t="s">
        <v>85</v>
      </c>
      <c r="J21" s="21" t="s">
        <v>31</v>
      </c>
      <c r="K21" s="17" t="s">
        <v>32</v>
      </c>
      <c r="L21" s="17" t="s">
        <v>47</v>
      </c>
      <c r="M21" s="17" t="s">
        <v>34</v>
      </c>
      <c r="N21" s="17" t="s">
        <v>30</v>
      </c>
      <c r="O21" s="17" t="s">
        <v>101</v>
      </c>
      <c r="P21" s="17"/>
      <c r="Q21" s="17"/>
      <c r="R21" s="17" t="s">
        <v>37</v>
      </c>
      <c r="S21" s="17" t="s">
        <v>49</v>
      </c>
      <c r="T21" s="17" t="s">
        <v>49</v>
      </c>
      <c r="U21" s="17"/>
      <c r="V21" s="17" t="s">
        <v>95</v>
      </c>
    </row>
    <row r="22" s="2" customFormat="1" ht="60" customHeight="1" spans="1:22">
      <c r="A22" s="17">
        <v>17</v>
      </c>
      <c r="B22" s="18" t="s">
        <v>102</v>
      </c>
      <c r="C22" s="17" t="s">
        <v>92</v>
      </c>
      <c r="D22" s="17" t="s">
        <v>93</v>
      </c>
      <c r="E22" s="17" t="s">
        <v>29</v>
      </c>
      <c r="F22" s="17">
        <v>1</v>
      </c>
      <c r="G22" s="17" t="s">
        <v>30</v>
      </c>
      <c r="H22" s="17" t="s">
        <v>30</v>
      </c>
      <c r="I22" s="17" t="s">
        <v>85</v>
      </c>
      <c r="J22" s="21" t="s">
        <v>31</v>
      </c>
      <c r="K22" s="17" t="s">
        <v>32</v>
      </c>
      <c r="L22" s="17" t="s">
        <v>47</v>
      </c>
      <c r="M22" s="17" t="s">
        <v>34</v>
      </c>
      <c r="N22" s="17" t="s">
        <v>30</v>
      </c>
      <c r="O22" s="17" t="s">
        <v>103</v>
      </c>
      <c r="P22" s="17"/>
      <c r="Q22" s="17"/>
      <c r="R22" s="17" t="s">
        <v>37</v>
      </c>
      <c r="S22" s="17" t="s">
        <v>49</v>
      </c>
      <c r="T22" s="17" t="s">
        <v>49</v>
      </c>
      <c r="U22" s="17"/>
      <c r="V22" s="17" t="s">
        <v>95</v>
      </c>
    </row>
    <row r="23" s="2" customFormat="1" ht="60" customHeight="1" spans="1:22">
      <c r="A23" s="17">
        <v>18</v>
      </c>
      <c r="B23" s="18" t="s">
        <v>104</v>
      </c>
      <c r="C23" s="17" t="s">
        <v>92</v>
      </c>
      <c r="D23" s="17" t="s">
        <v>93</v>
      </c>
      <c r="E23" s="17" t="s">
        <v>29</v>
      </c>
      <c r="F23" s="17">
        <v>1</v>
      </c>
      <c r="G23" s="17" t="s">
        <v>30</v>
      </c>
      <c r="H23" s="17" t="s">
        <v>30</v>
      </c>
      <c r="I23" s="17" t="s">
        <v>85</v>
      </c>
      <c r="J23" s="21" t="s">
        <v>31</v>
      </c>
      <c r="K23" s="17" t="s">
        <v>32</v>
      </c>
      <c r="L23" s="17" t="s">
        <v>47</v>
      </c>
      <c r="M23" s="17" t="s">
        <v>34</v>
      </c>
      <c r="N23" s="17" t="s">
        <v>30</v>
      </c>
      <c r="O23" s="17" t="s">
        <v>105</v>
      </c>
      <c r="P23" s="17"/>
      <c r="Q23" s="17"/>
      <c r="R23" s="17" t="s">
        <v>37</v>
      </c>
      <c r="S23" s="17" t="s">
        <v>49</v>
      </c>
      <c r="T23" s="17" t="s">
        <v>49</v>
      </c>
      <c r="U23" s="17"/>
      <c r="V23" s="17" t="s">
        <v>95</v>
      </c>
    </row>
    <row r="24" s="2" customFormat="1" ht="60" customHeight="1" spans="1:22">
      <c r="A24" s="17">
        <v>19</v>
      </c>
      <c r="B24" s="18" t="s">
        <v>106</v>
      </c>
      <c r="C24" s="17" t="s">
        <v>92</v>
      </c>
      <c r="D24" s="17" t="s">
        <v>93</v>
      </c>
      <c r="E24" s="17" t="s">
        <v>29</v>
      </c>
      <c r="F24" s="17">
        <v>1</v>
      </c>
      <c r="G24" s="17" t="s">
        <v>30</v>
      </c>
      <c r="H24" s="17" t="s">
        <v>30</v>
      </c>
      <c r="I24" s="17" t="s">
        <v>85</v>
      </c>
      <c r="J24" s="21" t="s">
        <v>31</v>
      </c>
      <c r="K24" s="17" t="s">
        <v>32</v>
      </c>
      <c r="L24" s="17" t="s">
        <v>47</v>
      </c>
      <c r="M24" s="17" t="s">
        <v>34</v>
      </c>
      <c r="N24" s="17" t="s">
        <v>30</v>
      </c>
      <c r="O24" s="17" t="s">
        <v>107</v>
      </c>
      <c r="P24" s="17"/>
      <c r="Q24" s="17"/>
      <c r="R24" s="17" t="s">
        <v>108</v>
      </c>
      <c r="S24" s="17" t="s">
        <v>49</v>
      </c>
      <c r="T24" s="17" t="s">
        <v>49</v>
      </c>
      <c r="U24" s="17"/>
      <c r="V24" s="17" t="s">
        <v>95</v>
      </c>
    </row>
    <row r="25" s="2" customFormat="1" ht="60" customHeight="1" spans="1:22">
      <c r="A25" s="17">
        <v>20</v>
      </c>
      <c r="B25" s="18" t="s">
        <v>109</v>
      </c>
      <c r="C25" s="17" t="s">
        <v>92</v>
      </c>
      <c r="D25" s="17" t="s">
        <v>93</v>
      </c>
      <c r="E25" s="17" t="s">
        <v>29</v>
      </c>
      <c r="F25" s="17">
        <v>1</v>
      </c>
      <c r="G25" s="17" t="s">
        <v>30</v>
      </c>
      <c r="H25" s="17" t="s">
        <v>30</v>
      </c>
      <c r="I25" s="17" t="s">
        <v>85</v>
      </c>
      <c r="J25" s="21" t="s">
        <v>31</v>
      </c>
      <c r="K25" s="17" t="s">
        <v>32</v>
      </c>
      <c r="L25" s="17" t="s">
        <v>47</v>
      </c>
      <c r="M25" s="17" t="s">
        <v>34</v>
      </c>
      <c r="N25" s="17" t="s">
        <v>30</v>
      </c>
      <c r="O25" s="17" t="s">
        <v>110</v>
      </c>
      <c r="P25" s="17"/>
      <c r="Q25" s="17"/>
      <c r="R25" s="17" t="s">
        <v>57</v>
      </c>
      <c r="S25" s="17" t="s">
        <v>49</v>
      </c>
      <c r="T25" s="17" t="s">
        <v>49</v>
      </c>
      <c r="U25" s="17"/>
      <c r="V25" s="17" t="s">
        <v>95</v>
      </c>
    </row>
    <row r="26" s="2" customFormat="1" ht="60" customHeight="1" spans="1:22">
      <c r="A26" s="17">
        <v>21</v>
      </c>
      <c r="B26" s="18" t="s">
        <v>111</v>
      </c>
      <c r="C26" s="17" t="s">
        <v>92</v>
      </c>
      <c r="D26" s="17" t="s">
        <v>93</v>
      </c>
      <c r="E26" s="17" t="s">
        <v>29</v>
      </c>
      <c r="F26" s="17">
        <v>1</v>
      </c>
      <c r="G26" s="17" t="s">
        <v>30</v>
      </c>
      <c r="H26" s="17" t="s">
        <v>30</v>
      </c>
      <c r="I26" s="17" t="s">
        <v>85</v>
      </c>
      <c r="J26" s="21" t="s">
        <v>31</v>
      </c>
      <c r="K26" s="17" t="s">
        <v>32</v>
      </c>
      <c r="L26" s="17" t="s">
        <v>47</v>
      </c>
      <c r="M26" s="17" t="s">
        <v>34</v>
      </c>
      <c r="N26" s="17" t="s">
        <v>30</v>
      </c>
      <c r="O26" s="17" t="s">
        <v>112</v>
      </c>
      <c r="P26" s="17"/>
      <c r="Q26" s="17"/>
      <c r="R26" s="17" t="s">
        <v>57</v>
      </c>
      <c r="S26" s="17" t="s">
        <v>49</v>
      </c>
      <c r="T26" s="17" t="s">
        <v>49</v>
      </c>
      <c r="U26" s="17"/>
      <c r="V26" s="17" t="s">
        <v>95</v>
      </c>
    </row>
    <row r="27" s="2" customFormat="1" ht="60" customHeight="1" spans="1:22">
      <c r="A27" s="17">
        <v>22</v>
      </c>
      <c r="B27" s="18" t="s">
        <v>113</v>
      </c>
      <c r="C27" s="17" t="s">
        <v>92</v>
      </c>
      <c r="D27" s="17" t="s">
        <v>93</v>
      </c>
      <c r="E27" s="17" t="s">
        <v>29</v>
      </c>
      <c r="F27" s="17">
        <v>1</v>
      </c>
      <c r="G27" s="17" t="s">
        <v>30</v>
      </c>
      <c r="H27" s="17" t="s">
        <v>30</v>
      </c>
      <c r="I27" s="17" t="s">
        <v>85</v>
      </c>
      <c r="J27" s="21" t="s">
        <v>45</v>
      </c>
      <c r="K27" s="17" t="s">
        <v>46</v>
      </c>
      <c r="L27" s="17" t="s">
        <v>47</v>
      </c>
      <c r="M27" s="17" t="s">
        <v>34</v>
      </c>
      <c r="N27" s="17" t="s">
        <v>30</v>
      </c>
      <c r="O27" s="17" t="s">
        <v>66</v>
      </c>
      <c r="P27" s="17"/>
      <c r="Q27" s="17"/>
      <c r="R27" s="17" t="s">
        <v>57</v>
      </c>
      <c r="S27" s="17" t="s">
        <v>49</v>
      </c>
      <c r="T27" s="17" t="s">
        <v>34</v>
      </c>
      <c r="U27" s="17"/>
      <c r="V27" s="17" t="s">
        <v>95</v>
      </c>
    </row>
    <row r="28" s="2" customFormat="1" ht="60" customHeight="1" spans="1:22">
      <c r="A28" s="17">
        <v>23</v>
      </c>
      <c r="B28" s="18" t="s">
        <v>114</v>
      </c>
      <c r="C28" s="17" t="s">
        <v>92</v>
      </c>
      <c r="D28" s="17" t="s">
        <v>93</v>
      </c>
      <c r="E28" s="17" t="s">
        <v>29</v>
      </c>
      <c r="F28" s="17">
        <v>1</v>
      </c>
      <c r="G28" s="17" t="s">
        <v>30</v>
      </c>
      <c r="H28" s="17" t="s">
        <v>30</v>
      </c>
      <c r="I28" s="17" t="s">
        <v>85</v>
      </c>
      <c r="J28" s="21" t="s">
        <v>45</v>
      </c>
      <c r="K28" s="17" t="s">
        <v>46</v>
      </c>
      <c r="L28" s="17" t="s">
        <v>47</v>
      </c>
      <c r="M28" s="17" t="s">
        <v>34</v>
      </c>
      <c r="N28" s="17" t="s">
        <v>30</v>
      </c>
      <c r="O28" s="17" t="s">
        <v>115</v>
      </c>
      <c r="P28" s="17"/>
      <c r="Q28" s="17"/>
      <c r="R28" s="17" t="s">
        <v>57</v>
      </c>
      <c r="S28" s="17" t="s">
        <v>49</v>
      </c>
      <c r="T28" s="17" t="s">
        <v>34</v>
      </c>
      <c r="U28" s="17"/>
      <c r="V28" s="17" t="s">
        <v>95</v>
      </c>
    </row>
    <row r="29" s="2" customFormat="1" ht="78" customHeight="1" spans="1:22">
      <c r="A29" s="17">
        <v>24</v>
      </c>
      <c r="B29" s="18" t="s">
        <v>116</v>
      </c>
      <c r="C29" s="17" t="s">
        <v>92</v>
      </c>
      <c r="D29" s="17" t="s">
        <v>93</v>
      </c>
      <c r="E29" s="17" t="s">
        <v>29</v>
      </c>
      <c r="F29" s="17">
        <v>1</v>
      </c>
      <c r="G29" s="17" t="s">
        <v>30</v>
      </c>
      <c r="H29" s="17" t="s">
        <v>30</v>
      </c>
      <c r="I29" s="17" t="s">
        <v>85</v>
      </c>
      <c r="J29" s="21" t="s">
        <v>45</v>
      </c>
      <c r="K29" s="17" t="s">
        <v>46</v>
      </c>
      <c r="L29" s="17" t="s">
        <v>47</v>
      </c>
      <c r="M29" s="17" t="s">
        <v>34</v>
      </c>
      <c r="N29" s="17" t="s">
        <v>30</v>
      </c>
      <c r="O29" s="17" t="s">
        <v>117</v>
      </c>
      <c r="P29" s="17"/>
      <c r="Q29" s="17"/>
      <c r="R29" s="17" t="s">
        <v>57</v>
      </c>
      <c r="S29" s="17" t="s">
        <v>49</v>
      </c>
      <c r="T29" s="17" t="s">
        <v>34</v>
      </c>
      <c r="U29" s="17"/>
      <c r="V29" s="17" t="s">
        <v>95</v>
      </c>
    </row>
    <row r="30" s="2" customFormat="1" ht="74" customHeight="1" spans="1:22">
      <c r="A30" s="17">
        <v>25</v>
      </c>
      <c r="B30" s="18" t="s">
        <v>118</v>
      </c>
      <c r="C30" s="17" t="s">
        <v>92</v>
      </c>
      <c r="D30" s="17" t="s">
        <v>93</v>
      </c>
      <c r="E30" s="17" t="s">
        <v>29</v>
      </c>
      <c r="F30" s="17">
        <v>1</v>
      </c>
      <c r="G30" s="17" t="s">
        <v>30</v>
      </c>
      <c r="H30" s="17" t="s">
        <v>30</v>
      </c>
      <c r="I30" s="17" t="s">
        <v>85</v>
      </c>
      <c r="J30" s="21" t="s">
        <v>45</v>
      </c>
      <c r="K30" s="17" t="s">
        <v>46</v>
      </c>
      <c r="L30" s="17" t="s">
        <v>47</v>
      </c>
      <c r="M30" s="17" t="s">
        <v>34</v>
      </c>
      <c r="N30" s="17" t="s">
        <v>30</v>
      </c>
      <c r="O30" s="17" t="s">
        <v>119</v>
      </c>
      <c r="P30" s="17"/>
      <c r="Q30" s="17"/>
      <c r="R30" s="17" t="s">
        <v>57</v>
      </c>
      <c r="S30" s="17" t="s">
        <v>49</v>
      </c>
      <c r="T30" s="17" t="s">
        <v>34</v>
      </c>
      <c r="U30" s="17"/>
      <c r="V30" s="17" t="s">
        <v>95</v>
      </c>
    </row>
    <row r="31" s="2" customFormat="1" ht="60" customHeight="1" spans="1:22">
      <c r="A31" s="17">
        <v>26</v>
      </c>
      <c r="B31" s="18" t="s">
        <v>120</v>
      </c>
      <c r="C31" s="17" t="s">
        <v>92</v>
      </c>
      <c r="D31" s="17" t="s">
        <v>93</v>
      </c>
      <c r="E31" s="17" t="s">
        <v>29</v>
      </c>
      <c r="F31" s="17">
        <v>1</v>
      </c>
      <c r="G31" s="17" t="s">
        <v>30</v>
      </c>
      <c r="H31" s="17" t="s">
        <v>30</v>
      </c>
      <c r="I31" s="17" t="s">
        <v>85</v>
      </c>
      <c r="J31" s="21" t="s">
        <v>45</v>
      </c>
      <c r="K31" s="17" t="s">
        <v>46</v>
      </c>
      <c r="L31" s="17" t="s">
        <v>47</v>
      </c>
      <c r="M31" s="17" t="s">
        <v>34</v>
      </c>
      <c r="N31" s="17" t="s">
        <v>30</v>
      </c>
      <c r="O31" s="17" t="s">
        <v>121</v>
      </c>
      <c r="P31" s="17"/>
      <c r="Q31" s="17"/>
      <c r="R31" s="17" t="s">
        <v>57</v>
      </c>
      <c r="S31" s="17" t="s">
        <v>49</v>
      </c>
      <c r="T31" s="17" t="s">
        <v>34</v>
      </c>
      <c r="U31" s="17"/>
      <c r="V31" s="17" t="s">
        <v>95</v>
      </c>
    </row>
    <row r="32" s="2" customFormat="1" ht="72" customHeight="1" spans="1:22">
      <c r="A32" s="17">
        <v>27</v>
      </c>
      <c r="B32" s="18" t="s">
        <v>122</v>
      </c>
      <c r="C32" s="17" t="s">
        <v>92</v>
      </c>
      <c r="D32" s="17" t="s">
        <v>93</v>
      </c>
      <c r="E32" s="17" t="s">
        <v>29</v>
      </c>
      <c r="F32" s="17">
        <v>1</v>
      </c>
      <c r="G32" s="17" t="s">
        <v>30</v>
      </c>
      <c r="H32" s="17" t="s">
        <v>30</v>
      </c>
      <c r="I32" s="17" t="s">
        <v>85</v>
      </c>
      <c r="J32" s="21" t="s">
        <v>45</v>
      </c>
      <c r="K32" s="17" t="s">
        <v>46</v>
      </c>
      <c r="L32" s="17" t="s">
        <v>47</v>
      </c>
      <c r="M32" s="17" t="s">
        <v>34</v>
      </c>
      <c r="N32" s="17" t="s">
        <v>30</v>
      </c>
      <c r="O32" s="17" t="s">
        <v>123</v>
      </c>
      <c r="P32" s="17"/>
      <c r="Q32" s="17"/>
      <c r="R32" s="17" t="s">
        <v>57</v>
      </c>
      <c r="S32" s="17" t="s">
        <v>49</v>
      </c>
      <c r="T32" s="17" t="s">
        <v>34</v>
      </c>
      <c r="U32" s="17"/>
      <c r="V32" s="17" t="s">
        <v>95</v>
      </c>
    </row>
    <row r="33" s="2" customFormat="1" ht="62" customHeight="1" spans="1:22">
      <c r="A33" s="17">
        <v>28</v>
      </c>
      <c r="B33" s="18" t="s">
        <v>124</v>
      </c>
      <c r="C33" s="17" t="s">
        <v>92</v>
      </c>
      <c r="D33" s="17" t="s">
        <v>93</v>
      </c>
      <c r="E33" s="17" t="s">
        <v>29</v>
      </c>
      <c r="F33" s="17">
        <v>1</v>
      </c>
      <c r="G33" s="17" t="s">
        <v>30</v>
      </c>
      <c r="H33" s="17" t="s">
        <v>30</v>
      </c>
      <c r="I33" s="17" t="s">
        <v>85</v>
      </c>
      <c r="J33" s="21" t="s">
        <v>45</v>
      </c>
      <c r="K33" s="17" t="s">
        <v>46</v>
      </c>
      <c r="L33" s="17" t="s">
        <v>47</v>
      </c>
      <c r="M33" s="17" t="s">
        <v>34</v>
      </c>
      <c r="N33" s="17" t="s">
        <v>30</v>
      </c>
      <c r="O33" s="17" t="s">
        <v>125</v>
      </c>
      <c r="P33" s="17"/>
      <c r="Q33" s="17"/>
      <c r="R33" s="17" t="s">
        <v>126</v>
      </c>
      <c r="S33" s="17" t="s">
        <v>49</v>
      </c>
      <c r="T33" s="17" t="s">
        <v>34</v>
      </c>
      <c r="U33" s="17"/>
      <c r="V33" s="17" t="s">
        <v>95</v>
      </c>
    </row>
    <row r="34" s="2" customFormat="1" ht="49.5" customHeight="1" spans="1:22">
      <c r="A34" s="17">
        <v>29</v>
      </c>
      <c r="B34" s="18" t="s">
        <v>127</v>
      </c>
      <c r="C34" s="17" t="s">
        <v>92</v>
      </c>
      <c r="D34" s="17" t="s">
        <v>93</v>
      </c>
      <c r="E34" s="17" t="s">
        <v>29</v>
      </c>
      <c r="F34" s="17">
        <v>1</v>
      </c>
      <c r="G34" s="17" t="s">
        <v>30</v>
      </c>
      <c r="H34" s="17" t="s">
        <v>30</v>
      </c>
      <c r="I34" s="17" t="s">
        <v>85</v>
      </c>
      <c r="J34" s="21" t="s">
        <v>45</v>
      </c>
      <c r="K34" s="17" t="s">
        <v>46</v>
      </c>
      <c r="L34" s="17" t="s">
        <v>47</v>
      </c>
      <c r="M34" s="17" t="s">
        <v>34</v>
      </c>
      <c r="N34" s="17" t="s">
        <v>30</v>
      </c>
      <c r="O34" s="21" t="s">
        <v>128</v>
      </c>
      <c r="P34" s="17"/>
      <c r="Q34" s="17"/>
      <c r="R34" s="17" t="s">
        <v>57</v>
      </c>
      <c r="S34" s="17" t="s">
        <v>49</v>
      </c>
      <c r="T34" s="17" t="s">
        <v>34</v>
      </c>
      <c r="U34" s="17"/>
      <c r="V34" s="17" t="s">
        <v>95</v>
      </c>
    </row>
    <row r="35" s="2" customFormat="1" ht="117" customHeight="1" spans="1:22">
      <c r="A35" s="17">
        <v>30</v>
      </c>
      <c r="B35" s="18" t="s">
        <v>129</v>
      </c>
      <c r="C35" s="17" t="s">
        <v>92</v>
      </c>
      <c r="D35" s="17" t="s">
        <v>93</v>
      </c>
      <c r="E35" s="17" t="s">
        <v>29</v>
      </c>
      <c r="F35" s="17">
        <v>1</v>
      </c>
      <c r="G35" s="17" t="s">
        <v>30</v>
      </c>
      <c r="H35" s="17" t="s">
        <v>130</v>
      </c>
      <c r="I35" s="17" t="s">
        <v>30</v>
      </c>
      <c r="J35" s="21" t="s">
        <v>45</v>
      </c>
      <c r="K35" s="17" t="s">
        <v>46</v>
      </c>
      <c r="L35" s="17" t="s">
        <v>47</v>
      </c>
      <c r="M35" s="17" t="s">
        <v>34</v>
      </c>
      <c r="N35" s="17" t="s">
        <v>30</v>
      </c>
      <c r="O35" s="17" t="s">
        <v>131</v>
      </c>
      <c r="P35" s="17"/>
      <c r="Q35" s="17" t="s">
        <v>98</v>
      </c>
      <c r="R35" s="17" t="s">
        <v>57</v>
      </c>
      <c r="S35" s="17" t="s">
        <v>49</v>
      </c>
      <c r="T35" s="17" t="s">
        <v>34</v>
      </c>
      <c r="U35" s="17"/>
      <c r="V35" s="17" t="s">
        <v>95</v>
      </c>
    </row>
    <row r="36" s="2" customFormat="1" ht="278" customHeight="1" spans="1:16379">
      <c r="A36" s="17">
        <v>31</v>
      </c>
      <c r="B36" s="18" t="s">
        <v>132</v>
      </c>
      <c r="C36" s="17" t="s">
        <v>133</v>
      </c>
      <c r="D36" s="17" t="s">
        <v>134</v>
      </c>
      <c r="E36" s="17" t="s">
        <v>70</v>
      </c>
      <c r="F36" s="17">
        <v>1</v>
      </c>
      <c r="G36" s="17" t="s">
        <v>30</v>
      </c>
      <c r="H36" s="17" t="s">
        <v>30</v>
      </c>
      <c r="I36" s="17" t="s">
        <v>85</v>
      </c>
      <c r="J36" s="17" t="s">
        <v>135</v>
      </c>
      <c r="K36" s="17" t="s">
        <v>46</v>
      </c>
      <c r="L36" s="17" t="s">
        <v>33</v>
      </c>
      <c r="M36" s="17" t="s">
        <v>49</v>
      </c>
      <c r="N36" s="17" t="s">
        <v>35</v>
      </c>
      <c r="O36" s="17" t="s">
        <v>66</v>
      </c>
      <c r="P36" s="17" t="s">
        <v>136</v>
      </c>
      <c r="Q36" s="17" t="s">
        <v>137</v>
      </c>
      <c r="R36" s="17" t="s">
        <v>62</v>
      </c>
      <c r="S36" s="17" t="s">
        <v>49</v>
      </c>
      <c r="T36" s="17" t="s">
        <v>34</v>
      </c>
      <c r="U36" s="17"/>
      <c r="V36" s="17" t="s">
        <v>138</v>
      </c>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c r="IX36" s="25"/>
      <c r="IY36" s="25"/>
      <c r="IZ36" s="25"/>
      <c r="JA36" s="25"/>
      <c r="JB36" s="25"/>
      <c r="JC36" s="25"/>
      <c r="JD36" s="25"/>
      <c r="JE36" s="25"/>
      <c r="JF36" s="25"/>
      <c r="JG36" s="25"/>
      <c r="JH36" s="25"/>
      <c r="JI36" s="25"/>
      <c r="JJ36" s="25"/>
      <c r="JK36" s="25"/>
      <c r="JL36" s="25"/>
      <c r="JM36" s="25"/>
      <c r="JN36" s="25"/>
      <c r="JO36" s="25"/>
      <c r="JP36" s="25"/>
      <c r="JQ36" s="25"/>
      <c r="JR36" s="25"/>
      <c r="JS36" s="25"/>
      <c r="JT36" s="25"/>
      <c r="JU36" s="25"/>
      <c r="JV36" s="25"/>
      <c r="JW36" s="25"/>
      <c r="JX36" s="25"/>
      <c r="JY36" s="25"/>
      <c r="JZ36" s="25"/>
      <c r="KA36" s="25"/>
      <c r="KB36" s="25"/>
      <c r="KC36" s="25"/>
      <c r="KD36" s="25"/>
      <c r="KE36" s="25"/>
      <c r="KF36" s="25"/>
      <c r="KG36" s="25"/>
      <c r="KH36" s="25"/>
      <c r="KI36" s="25"/>
      <c r="KJ36" s="25"/>
      <c r="KK36" s="25"/>
      <c r="KL36" s="25"/>
      <c r="KM36" s="25"/>
      <c r="KN36" s="25"/>
      <c r="KO36" s="25"/>
      <c r="KP36" s="25"/>
      <c r="KQ36" s="25"/>
      <c r="KR36" s="25"/>
      <c r="KS36" s="25"/>
      <c r="KT36" s="25"/>
      <c r="KU36" s="25"/>
      <c r="KV36" s="25"/>
      <c r="KW36" s="25"/>
      <c r="KX36" s="25"/>
      <c r="KY36" s="25"/>
      <c r="KZ36" s="25"/>
      <c r="LA36" s="25"/>
      <c r="LB36" s="25"/>
      <c r="LC36" s="25"/>
      <c r="LD36" s="25"/>
      <c r="LE36" s="25"/>
      <c r="LF36" s="25"/>
      <c r="LG36" s="25"/>
      <c r="LH36" s="25"/>
      <c r="LI36" s="25"/>
      <c r="LJ36" s="25"/>
      <c r="LK36" s="25"/>
      <c r="LL36" s="25"/>
      <c r="LM36" s="25"/>
      <c r="LN36" s="25"/>
      <c r="LO36" s="25"/>
      <c r="LP36" s="25"/>
      <c r="LQ36" s="25"/>
      <c r="LR36" s="25"/>
      <c r="LS36" s="25"/>
      <c r="LT36" s="25"/>
      <c r="LU36" s="25"/>
      <c r="LV36" s="25"/>
      <c r="LW36" s="25"/>
      <c r="LX36" s="25"/>
      <c r="LY36" s="25"/>
      <c r="LZ36" s="25"/>
      <c r="MA36" s="25"/>
      <c r="MB36" s="25"/>
      <c r="MC36" s="25"/>
      <c r="MD36" s="25"/>
      <c r="ME36" s="25"/>
      <c r="MF36" s="25"/>
      <c r="MG36" s="25"/>
      <c r="MH36" s="25"/>
      <c r="MI36" s="25"/>
      <c r="MJ36" s="25"/>
      <c r="MK36" s="25"/>
      <c r="ML36" s="25"/>
      <c r="MM36" s="25"/>
      <c r="MN36" s="25"/>
      <c r="MO36" s="25"/>
      <c r="MP36" s="25"/>
      <c r="MQ36" s="25"/>
      <c r="MR36" s="25"/>
      <c r="MS36" s="25"/>
      <c r="MT36" s="25"/>
      <c r="MU36" s="25"/>
      <c r="MV36" s="25"/>
      <c r="MW36" s="25"/>
      <c r="MX36" s="25"/>
      <c r="MY36" s="25"/>
      <c r="MZ36" s="25"/>
      <c r="NA36" s="25"/>
      <c r="NB36" s="25"/>
      <c r="NC36" s="25"/>
      <c r="ND36" s="25"/>
      <c r="NE36" s="25"/>
      <c r="NF36" s="25"/>
      <c r="NG36" s="25"/>
      <c r="NH36" s="25"/>
      <c r="NI36" s="25"/>
      <c r="NJ36" s="25"/>
      <c r="NK36" s="25"/>
      <c r="NL36" s="25"/>
      <c r="NM36" s="25"/>
      <c r="NN36" s="25"/>
      <c r="NO36" s="25"/>
      <c r="NP36" s="25"/>
      <c r="NQ36" s="25"/>
      <c r="NR36" s="25"/>
      <c r="NS36" s="25"/>
      <c r="NT36" s="25"/>
      <c r="NU36" s="25"/>
      <c r="NV36" s="25"/>
      <c r="NW36" s="25"/>
      <c r="NX36" s="25"/>
      <c r="NY36" s="25"/>
      <c r="NZ36" s="25"/>
      <c r="OA36" s="25"/>
      <c r="OB36" s="25"/>
      <c r="OC36" s="25"/>
      <c r="OD36" s="25"/>
      <c r="OE36" s="25"/>
      <c r="OF36" s="25"/>
      <c r="OG36" s="25"/>
      <c r="OH36" s="25"/>
      <c r="OI36" s="25"/>
      <c r="OJ36" s="25"/>
      <c r="OK36" s="25"/>
      <c r="OL36" s="25"/>
      <c r="OM36" s="25"/>
      <c r="ON36" s="25"/>
      <c r="OO36" s="25"/>
      <c r="OP36" s="25"/>
      <c r="OQ36" s="25"/>
      <c r="OR36" s="25"/>
      <c r="OS36" s="25"/>
      <c r="OT36" s="25"/>
      <c r="OU36" s="25"/>
      <c r="OV36" s="25"/>
      <c r="OW36" s="25"/>
      <c r="OX36" s="25"/>
      <c r="OY36" s="25"/>
      <c r="OZ36" s="25"/>
      <c r="PA36" s="25"/>
      <c r="PB36" s="25"/>
      <c r="PC36" s="25"/>
      <c r="PD36" s="25"/>
      <c r="PE36" s="25"/>
      <c r="PF36" s="25"/>
      <c r="PG36" s="25"/>
      <c r="PH36" s="25"/>
      <c r="PI36" s="25"/>
      <c r="PJ36" s="25"/>
      <c r="PK36" s="25"/>
      <c r="PL36" s="25"/>
      <c r="PM36" s="25"/>
      <c r="PN36" s="25"/>
      <c r="PO36" s="25"/>
      <c r="PP36" s="25"/>
      <c r="PQ36" s="25"/>
      <c r="PR36" s="25"/>
      <c r="PS36" s="25"/>
      <c r="PT36" s="25"/>
      <c r="PU36" s="25"/>
      <c r="PV36" s="25"/>
      <c r="PW36" s="25"/>
      <c r="PX36" s="25"/>
      <c r="PY36" s="25"/>
      <c r="PZ36" s="25"/>
      <c r="QA36" s="25"/>
      <c r="QB36" s="25"/>
      <c r="QC36" s="25"/>
      <c r="QD36" s="25"/>
      <c r="QE36" s="25"/>
      <c r="QF36" s="25"/>
      <c r="QG36" s="25"/>
      <c r="QH36" s="25"/>
      <c r="QI36" s="25"/>
      <c r="QJ36" s="25"/>
      <c r="QK36" s="25"/>
      <c r="QL36" s="25"/>
      <c r="QM36" s="25"/>
      <c r="QN36" s="25"/>
      <c r="QO36" s="25"/>
      <c r="QP36" s="25"/>
      <c r="QQ36" s="25"/>
      <c r="QR36" s="25"/>
      <c r="QS36" s="25"/>
      <c r="QT36" s="25"/>
      <c r="QU36" s="25"/>
      <c r="QV36" s="25"/>
      <c r="QW36" s="25"/>
      <c r="QX36" s="25"/>
      <c r="QY36" s="25"/>
      <c r="QZ36" s="25"/>
      <c r="RA36" s="25"/>
      <c r="RB36" s="25"/>
      <c r="RC36" s="25"/>
      <c r="RD36" s="25"/>
      <c r="RE36" s="25"/>
      <c r="RF36" s="25"/>
      <c r="RG36" s="25"/>
      <c r="RH36" s="25"/>
      <c r="RI36" s="25"/>
      <c r="RJ36" s="25"/>
      <c r="RK36" s="25"/>
      <c r="RL36" s="25"/>
      <c r="RM36" s="25"/>
      <c r="RN36" s="25"/>
      <c r="RO36" s="25"/>
      <c r="RP36" s="25"/>
      <c r="RQ36" s="25"/>
      <c r="RR36" s="25"/>
      <c r="RS36" s="25"/>
      <c r="RT36" s="25"/>
      <c r="RU36" s="25"/>
      <c r="RV36" s="25"/>
      <c r="RW36" s="25"/>
      <c r="RX36" s="25"/>
      <c r="RY36" s="25"/>
      <c r="RZ36" s="25"/>
      <c r="SA36" s="25"/>
      <c r="SB36" s="25"/>
      <c r="SC36" s="25"/>
      <c r="SD36" s="25"/>
      <c r="SE36" s="25"/>
      <c r="SF36" s="25"/>
      <c r="SG36" s="25"/>
      <c r="SH36" s="25"/>
      <c r="SI36" s="25"/>
      <c r="SJ36" s="25"/>
      <c r="SK36" s="25"/>
      <c r="SL36" s="25"/>
      <c r="SM36" s="25"/>
      <c r="SN36" s="25"/>
      <c r="SO36" s="25"/>
      <c r="SP36" s="25"/>
      <c r="SQ36" s="25"/>
      <c r="SR36" s="25"/>
      <c r="SS36" s="25"/>
      <c r="ST36" s="25"/>
      <c r="SU36" s="25"/>
      <c r="SV36" s="25"/>
      <c r="SW36" s="25"/>
      <c r="SX36" s="25"/>
      <c r="SY36" s="25"/>
      <c r="SZ36" s="25"/>
      <c r="TA36" s="25"/>
      <c r="TB36" s="25"/>
      <c r="TC36" s="25"/>
      <c r="TD36" s="25"/>
      <c r="TE36" s="25"/>
      <c r="TF36" s="25"/>
      <c r="TG36" s="25"/>
      <c r="TH36" s="25"/>
      <c r="TI36" s="25"/>
      <c r="TJ36" s="25"/>
      <c r="TK36" s="25"/>
      <c r="TL36" s="25"/>
      <c r="TM36" s="25"/>
      <c r="TN36" s="25"/>
      <c r="TO36" s="25"/>
      <c r="TP36" s="25"/>
      <c r="TQ36" s="25"/>
      <c r="TR36" s="25"/>
      <c r="TS36" s="25"/>
      <c r="TT36" s="25"/>
      <c r="TU36" s="25"/>
      <c r="TV36" s="25"/>
      <c r="TW36" s="25"/>
      <c r="TX36" s="25"/>
      <c r="TY36" s="25"/>
      <c r="TZ36" s="25"/>
      <c r="UA36" s="25"/>
      <c r="UB36" s="25"/>
      <c r="UC36" s="25"/>
      <c r="UD36" s="25"/>
      <c r="UE36" s="25"/>
      <c r="UF36" s="25"/>
      <c r="UG36" s="25"/>
      <c r="UH36" s="25"/>
      <c r="UI36" s="25"/>
      <c r="UJ36" s="25"/>
      <c r="UK36" s="25"/>
      <c r="UL36" s="25"/>
      <c r="UM36" s="25"/>
      <c r="UN36" s="25"/>
      <c r="UO36" s="25"/>
      <c r="UP36" s="25"/>
      <c r="UQ36" s="25"/>
      <c r="UR36" s="25"/>
      <c r="US36" s="25"/>
      <c r="UT36" s="25"/>
      <c r="UU36" s="25"/>
      <c r="UV36" s="25"/>
      <c r="UW36" s="25"/>
      <c r="UX36" s="25"/>
      <c r="UY36" s="25"/>
      <c r="UZ36" s="25"/>
      <c r="VA36" s="25"/>
      <c r="VB36" s="25"/>
      <c r="VC36" s="25"/>
      <c r="VD36" s="25"/>
      <c r="VE36" s="25"/>
      <c r="VF36" s="25"/>
      <c r="VG36" s="25"/>
      <c r="VH36" s="25"/>
      <c r="VI36" s="25"/>
      <c r="VJ36" s="25"/>
      <c r="VK36" s="25"/>
      <c r="VL36" s="25"/>
      <c r="VM36" s="25"/>
      <c r="VN36" s="25"/>
      <c r="VO36" s="25"/>
      <c r="VP36" s="25"/>
      <c r="VQ36" s="25"/>
      <c r="VR36" s="25"/>
      <c r="VS36" s="25"/>
      <c r="VT36" s="25"/>
      <c r="VU36" s="25"/>
      <c r="VV36" s="25"/>
      <c r="VW36" s="25"/>
      <c r="VX36" s="25"/>
      <c r="VY36" s="25"/>
      <c r="VZ36" s="25"/>
      <c r="WA36" s="25"/>
      <c r="WB36" s="25"/>
      <c r="WC36" s="25"/>
      <c r="WD36" s="25"/>
      <c r="WE36" s="25"/>
      <c r="WF36" s="25"/>
      <c r="WG36" s="25"/>
      <c r="WH36" s="25"/>
      <c r="WI36" s="25"/>
      <c r="WJ36" s="25"/>
      <c r="WK36" s="25"/>
      <c r="WL36" s="25"/>
      <c r="WM36" s="25"/>
      <c r="WN36" s="25"/>
      <c r="WO36" s="25"/>
      <c r="WP36" s="25"/>
      <c r="WQ36" s="25"/>
      <c r="WR36" s="25"/>
      <c r="WS36" s="25"/>
      <c r="WT36" s="25"/>
      <c r="WU36" s="25"/>
      <c r="WV36" s="25"/>
      <c r="WW36" s="25"/>
      <c r="WX36" s="25"/>
      <c r="WY36" s="25"/>
      <c r="WZ36" s="25"/>
      <c r="XA36" s="25"/>
      <c r="XB36" s="25"/>
      <c r="XC36" s="25"/>
      <c r="XD36" s="25"/>
      <c r="XE36" s="25"/>
      <c r="XF36" s="25"/>
      <c r="XG36" s="25"/>
      <c r="XH36" s="25"/>
      <c r="XI36" s="25"/>
      <c r="XJ36" s="25"/>
      <c r="XK36" s="25"/>
      <c r="XL36" s="25"/>
      <c r="XM36" s="25"/>
      <c r="XN36" s="25"/>
      <c r="XO36" s="25"/>
      <c r="XP36" s="25"/>
      <c r="XQ36" s="25"/>
      <c r="XR36" s="25"/>
      <c r="XS36" s="25"/>
      <c r="XT36" s="25"/>
      <c r="XU36" s="25"/>
      <c r="XV36" s="25"/>
      <c r="XW36" s="25"/>
      <c r="XX36" s="25"/>
      <c r="XY36" s="25"/>
      <c r="XZ36" s="25"/>
      <c r="YA36" s="25"/>
      <c r="YB36" s="25"/>
      <c r="YC36" s="25"/>
      <c r="YD36" s="25"/>
      <c r="YE36" s="25"/>
      <c r="YF36" s="25"/>
      <c r="YG36" s="25"/>
      <c r="YH36" s="25"/>
      <c r="YI36" s="25"/>
      <c r="YJ36" s="25"/>
      <c r="YK36" s="25"/>
      <c r="YL36" s="25"/>
      <c r="YM36" s="25"/>
      <c r="YN36" s="25"/>
      <c r="YO36" s="25"/>
      <c r="YP36" s="25"/>
      <c r="YQ36" s="25"/>
      <c r="YR36" s="25"/>
      <c r="YS36" s="25"/>
      <c r="YT36" s="25"/>
      <c r="YU36" s="25"/>
      <c r="YV36" s="25"/>
      <c r="YW36" s="25"/>
      <c r="YX36" s="25"/>
      <c r="YY36" s="25"/>
      <c r="YZ36" s="25"/>
      <c r="ZA36" s="25"/>
      <c r="ZB36" s="25"/>
      <c r="ZC36" s="25"/>
      <c r="ZD36" s="25"/>
      <c r="ZE36" s="25"/>
      <c r="ZF36" s="25"/>
      <c r="ZG36" s="25"/>
      <c r="ZH36" s="25"/>
      <c r="ZI36" s="25"/>
      <c r="ZJ36" s="25"/>
      <c r="ZK36" s="25"/>
      <c r="ZL36" s="25"/>
      <c r="ZM36" s="25"/>
      <c r="ZN36" s="25"/>
      <c r="ZO36" s="25"/>
      <c r="ZP36" s="25"/>
      <c r="ZQ36" s="25"/>
      <c r="ZR36" s="25"/>
      <c r="ZS36" s="25"/>
      <c r="ZT36" s="25"/>
      <c r="ZU36" s="25"/>
      <c r="ZV36" s="25"/>
      <c r="ZW36" s="25"/>
      <c r="ZX36" s="25"/>
      <c r="ZY36" s="25"/>
      <c r="ZZ36" s="25"/>
      <c r="AAA36" s="25"/>
      <c r="AAB36" s="25"/>
      <c r="AAC36" s="25"/>
      <c r="AAD36" s="25"/>
      <c r="AAE36" s="25"/>
      <c r="AAF36" s="25"/>
      <c r="AAG36" s="25"/>
      <c r="AAH36" s="25"/>
      <c r="AAI36" s="25"/>
      <c r="AAJ36" s="25"/>
      <c r="AAK36" s="25"/>
      <c r="AAL36" s="25"/>
      <c r="AAM36" s="25"/>
      <c r="AAN36" s="25"/>
      <c r="AAO36" s="25"/>
      <c r="AAP36" s="25"/>
      <c r="AAQ36" s="25"/>
      <c r="AAR36" s="25"/>
      <c r="AAS36" s="25"/>
      <c r="AAT36" s="25"/>
      <c r="AAU36" s="25"/>
      <c r="AAV36" s="25"/>
      <c r="AAW36" s="25"/>
      <c r="AAX36" s="25"/>
      <c r="AAY36" s="25"/>
      <c r="AAZ36" s="25"/>
      <c r="ABA36" s="25"/>
      <c r="ABB36" s="25"/>
      <c r="ABC36" s="25"/>
      <c r="ABD36" s="25"/>
      <c r="ABE36" s="25"/>
      <c r="ABF36" s="25"/>
      <c r="ABG36" s="25"/>
      <c r="ABH36" s="25"/>
      <c r="ABI36" s="25"/>
      <c r="ABJ36" s="25"/>
      <c r="ABK36" s="25"/>
      <c r="ABL36" s="25"/>
      <c r="ABM36" s="25"/>
      <c r="ABN36" s="25"/>
      <c r="ABO36" s="25"/>
      <c r="ABP36" s="25"/>
      <c r="ABQ36" s="25"/>
      <c r="ABR36" s="25"/>
      <c r="ABS36" s="25"/>
      <c r="ABT36" s="25"/>
      <c r="ABU36" s="25"/>
      <c r="ABV36" s="25"/>
      <c r="ABW36" s="25"/>
      <c r="ABX36" s="25"/>
      <c r="ABY36" s="25"/>
      <c r="ABZ36" s="25"/>
      <c r="ACA36" s="25"/>
      <c r="ACB36" s="25"/>
      <c r="ACC36" s="25"/>
      <c r="ACD36" s="25"/>
      <c r="ACE36" s="25"/>
      <c r="ACF36" s="25"/>
      <c r="ACG36" s="25"/>
      <c r="ACH36" s="25"/>
      <c r="ACI36" s="25"/>
      <c r="ACJ36" s="25"/>
      <c r="ACK36" s="25"/>
      <c r="ACL36" s="25"/>
      <c r="ACM36" s="25"/>
      <c r="ACN36" s="25"/>
      <c r="ACO36" s="25"/>
      <c r="ACP36" s="25"/>
      <c r="ACQ36" s="25"/>
      <c r="ACR36" s="25"/>
      <c r="ACS36" s="25"/>
      <c r="ACT36" s="25"/>
      <c r="ACU36" s="25"/>
      <c r="ACV36" s="25"/>
      <c r="ACW36" s="25"/>
      <c r="ACX36" s="25"/>
      <c r="ACY36" s="25"/>
      <c r="ACZ36" s="25"/>
      <c r="ADA36" s="25"/>
      <c r="ADB36" s="25"/>
      <c r="ADC36" s="25"/>
      <c r="ADD36" s="25"/>
      <c r="ADE36" s="25"/>
      <c r="ADF36" s="25"/>
      <c r="ADG36" s="25"/>
      <c r="ADH36" s="25"/>
      <c r="ADI36" s="25"/>
      <c r="ADJ36" s="25"/>
      <c r="ADK36" s="25"/>
      <c r="ADL36" s="25"/>
      <c r="ADM36" s="25"/>
      <c r="ADN36" s="25"/>
      <c r="ADO36" s="25"/>
      <c r="ADP36" s="25"/>
      <c r="ADQ36" s="25"/>
      <c r="ADR36" s="25"/>
      <c r="ADS36" s="25"/>
      <c r="ADT36" s="25"/>
      <c r="ADU36" s="25"/>
      <c r="ADV36" s="25"/>
      <c r="ADW36" s="25"/>
      <c r="ADX36" s="25"/>
      <c r="ADY36" s="25"/>
      <c r="ADZ36" s="25"/>
      <c r="AEA36" s="25"/>
      <c r="AEB36" s="25"/>
      <c r="AEC36" s="25"/>
      <c r="AED36" s="25"/>
      <c r="AEE36" s="25"/>
      <c r="AEF36" s="25"/>
      <c r="AEG36" s="25"/>
      <c r="AEH36" s="25"/>
      <c r="AEI36" s="25"/>
      <c r="AEJ36" s="25"/>
      <c r="AEK36" s="25"/>
      <c r="AEL36" s="25"/>
      <c r="AEM36" s="25"/>
      <c r="AEN36" s="25"/>
      <c r="AEO36" s="25"/>
      <c r="AEP36" s="25"/>
      <c r="AEQ36" s="25"/>
      <c r="AER36" s="25"/>
      <c r="AES36" s="25"/>
      <c r="AET36" s="25"/>
      <c r="AEU36" s="25"/>
      <c r="AEV36" s="25"/>
      <c r="AEW36" s="25"/>
      <c r="AEX36" s="25"/>
      <c r="AEY36" s="25"/>
      <c r="AEZ36" s="25"/>
      <c r="AFA36" s="25"/>
      <c r="AFB36" s="25"/>
      <c r="AFC36" s="25"/>
      <c r="AFD36" s="25"/>
      <c r="AFE36" s="25"/>
      <c r="AFF36" s="25"/>
      <c r="AFG36" s="25"/>
      <c r="AFH36" s="25"/>
      <c r="AFI36" s="25"/>
      <c r="AFJ36" s="25"/>
      <c r="AFK36" s="25"/>
      <c r="AFL36" s="25"/>
      <c r="AFM36" s="25"/>
      <c r="AFN36" s="25"/>
      <c r="AFO36" s="25"/>
      <c r="AFP36" s="25"/>
      <c r="AFQ36" s="25"/>
      <c r="AFR36" s="25"/>
      <c r="AFS36" s="25"/>
      <c r="AFT36" s="25"/>
      <c r="AFU36" s="25"/>
      <c r="AFV36" s="25"/>
      <c r="AFW36" s="25"/>
      <c r="AFX36" s="25"/>
      <c r="AFY36" s="25"/>
      <c r="AFZ36" s="25"/>
      <c r="AGA36" s="25"/>
      <c r="AGB36" s="25"/>
      <c r="AGC36" s="25"/>
      <c r="AGD36" s="25"/>
      <c r="AGE36" s="25"/>
      <c r="AGF36" s="25"/>
      <c r="AGG36" s="25"/>
      <c r="AGH36" s="25"/>
      <c r="AGI36" s="25"/>
      <c r="AGJ36" s="25"/>
      <c r="AGK36" s="25"/>
      <c r="AGL36" s="25"/>
      <c r="AGM36" s="25"/>
      <c r="AGN36" s="25"/>
      <c r="AGO36" s="25"/>
      <c r="AGP36" s="25"/>
      <c r="AGQ36" s="25"/>
      <c r="AGR36" s="25"/>
      <c r="AGS36" s="25"/>
      <c r="AGT36" s="25"/>
      <c r="AGU36" s="25"/>
      <c r="AGV36" s="25"/>
      <c r="AGW36" s="25"/>
      <c r="AGX36" s="25"/>
      <c r="AGY36" s="25"/>
      <c r="AGZ36" s="25"/>
      <c r="AHA36" s="25"/>
      <c r="AHB36" s="25"/>
      <c r="AHC36" s="25"/>
      <c r="AHD36" s="25"/>
      <c r="AHE36" s="25"/>
      <c r="AHF36" s="25"/>
      <c r="AHG36" s="25"/>
      <c r="AHH36" s="25"/>
      <c r="AHI36" s="25"/>
      <c r="AHJ36" s="25"/>
      <c r="AHK36" s="25"/>
      <c r="AHL36" s="25"/>
      <c r="AHM36" s="25"/>
      <c r="AHN36" s="25"/>
      <c r="AHO36" s="25"/>
      <c r="AHP36" s="25"/>
      <c r="AHQ36" s="25"/>
      <c r="AHR36" s="25"/>
      <c r="AHS36" s="25"/>
      <c r="AHT36" s="25"/>
      <c r="AHU36" s="25"/>
      <c r="AHV36" s="25"/>
      <c r="AHW36" s="25"/>
      <c r="AHX36" s="25"/>
      <c r="AHY36" s="25"/>
      <c r="AHZ36" s="25"/>
      <c r="AIA36" s="25"/>
      <c r="AIB36" s="25"/>
      <c r="AIC36" s="25"/>
      <c r="AID36" s="25"/>
      <c r="AIE36" s="25"/>
      <c r="AIF36" s="25"/>
      <c r="AIG36" s="25"/>
      <c r="AIH36" s="25"/>
      <c r="AII36" s="25"/>
      <c r="AIJ36" s="25"/>
      <c r="AIK36" s="25"/>
      <c r="AIL36" s="25"/>
      <c r="AIM36" s="25"/>
      <c r="AIN36" s="25"/>
      <c r="AIO36" s="25"/>
      <c r="AIP36" s="25"/>
      <c r="AIQ36" s="25"/>
      <c r="AIR36" s="25"/>
      <c r="AIS36" s="25"/>
      <c r="AIT36" s="25"/>
      <c r="AIU36" s="25"/>
      <c r="AIV36" s="25"/>
      <c r="AIW36" s="25"/>
      <c r="AIX36" s="25"/>
      <c r="AIY36" s="25"/>
      <c r="AIZ36" s="25"/>
      <c r="AJA36" s="25"/>
      <c r="AJB36" s="25"/>
      <c r="AJC36" s="25"/>
      <c r="AJD36" s="25"/>
      <c r="AJE36" s="25"/>
      <c r="AJF36" s="25"/>
      <c r="AJG36" s="25"/>
      <c r="AJH36" s="25"/>
      <c r="AJI36" s="25"/>
      <c r="AJJ36" s="25"/>
      <c r="AJK36" s="25"/>
      <c r="AJL36" s="25"/>
      <c r="AJM36" s="25"/>
      <c r="AJN36" s="25"/>
      <c r="AJO36" s="25"/>
      <c r="AJP36" s="25"/>
      <c r="AJQ36" s="25"/>
      <c r="AJR36" s="25"/>
      <c r="AJS36" s="25"/>
      <c r="AJT36" s="25"/>
      <c r="AJU36" s="25"/>
      <c r="AJV36" s="25"/>
      <c r="AJW36" s="25"/>
      <c r="AJX36" s="25"/>
      <c r="AJY36" s="25"/>
      <c r="AJZ36" s="25"/>
      <c r="AKA36" s="25"/>
      <c r="AKB36" s="25"/>
      <c r="AKC36" s="25"/>
      <c r="AKD36" s="25"/>
      <c r="AKE36" s="25"/>
      <c r="AKF36" s="25"/>
      <c r="AKG36" s="25"/>
      <c r="AKH36" s="25"/>
      <c r="AKI36" s="25"/>
      <c r="AKJ36" s="25"/>
      <c r="AKK36" s="25"/>
      <c r="AKL36" s="25"/>
      <c r="AKM36" s="25"/>
      <c r="AKN36" s="25"/>
      <c r="AKO36" s="25"/>
      <c r="AKP36" s="25"/>
      <c r="AKQ36" s="25"/>
      <c r="AKR36" s="25"/>
      <c r="AKS36" s="25"/>
      <c r="AKT36" s="25"/>
      <c r="AKU36" s="25"/>
      <c r="AKV36" s="25"/>
      <c r="AKW36" s="25"/>
      <c r="AKX36" s="25"/>
      <c r="AKY36" s="25"/>
      <c r="AKZ36" s="25"/>
      <c r="ALA36" s="25"/>
      <c r="ALB36" s="25"/>
      <c r="ALC36" s="25"/>
      <c r="ALD36" s="25"/>
      <c r="ALE36" s="25"/>
      <c r="ALF36" s="25"/>
      <c r="ALG36" s="25"/>
      <c r="ALH36" s="25"/>
      <c r="ALI36" s="25"/>
      <c r="ALJ36" s="25"/>
      <c r="ALK36" s="25"/>
      <c r="ALL36" s="25"/>
      <c r="ALM36" s="25"/>
      <c r="ALN36" s="25"/>
      <c r="ALO36" s="25"/>
      <c r="ALP36" s="25"/>
      <c r="ALQ36" s="25"/>
      <c r="ALR36" s="25"/>
      <c r="ALS36" s="25"/>
      <c r="ALT36" s="25"/>
      <c r="ALU36" s="25"/>
      <c r="ALV36" s="25"/>
      <c r="ALW36" s="25"/>
      <c r="ALX36" s="25"/>
      <c r="ALY36" s="25"/>
      <c r="ALZ36" s="25"/>
      <c r="AMA36" s="25"/>
      <c r="AMB36" s="25"/>
      <c r="AMC36" s="25"/>
      <c r="AMD36" s="25"/>
      <c r="AME36" s="25"/>
      <c r="AMF36" s="25"/>
      <c r="AMG36" s="25"/>
      <c r="AMH36" s="25"/>
      <c r="AMI36" s="25"/>
      <c r="AMJ36" s="25"/>
      <c r="AMK36" s="25"/>
      <c r="AML36" s="25"/>
      <c r="AMM36" s="25"/>
      <c r="AMN36" s="25"/>
      <c r="AMO36" s="25"/>
      <c r="AMP36" s="25"/>
      <c r="AMQ36" s="25"/>
      <c r="AMR36" s="25"/>
      <c r="AMS36" s="25"/>
      <c r="AMT36" s="25"/>
      <c r="AMU36" s="25"/>
      <c r="AMV36" s="25"/>
      <c r="AMW36" s="25"/>
      <c r="AMX36" s="25"/>
      <c r="AMY36" s="25"/>
      <c r="AMZ36" s="25"/>
      <c r="ANA36" s="25"/>
      <c r="ANB36" s="25"/>
      <c r="ANC36" s="25"/>
      <c r="AND36" s="25"/>
      <c r="ANE36" s="25"/>
      <c r="ANF36" s="25"/>
      <c r="ANG36" s="25"/>
      <c r="ANH36" s="25"/>
      <c r="ANI36" s="25"/>
      <c r="ANJ36" s="25"/>
      <c r="ANK36" s="25"/>
      <c r="ANL36" s="25"/>
      <c r="ANM36" s="25"/>
      <c r="ANN36" s="25"/>
      <c r="ANO36" s="25"/>
      <c r="ANP36" s="25"/>
      <c r="ANQ36" s="25"/>
      <c r="ANR36" s="25"/>
      <c r="ANS36" s="25"/>
      <c r="ANT36" s="25"/>
      <c r="ANU36" s="25"/>
      <c r="ANV36" s="25"/>
      <c r="ANW36" s="25"/>
      <c r="ANX36" s="25"/>
      <c r="ANY36" s="25"/>
      <c r="ANZ36" s="25"/>
      <c r="AOA36" s="25"/>
      <c r="AOB36" s="25"/>
      <c r="AOC36" s="25"/>
      <c r="AOD36" s="25"/>
      <c r="AOE36" s="25"/>
      <c r="AOF36" s="25"/>
      <c r="AOG36" s="25"/>
      <c r="AOH36" s="25"/>
      <c r="AOI36" s="25"/>
      <c r="AOJ36" s="25"/>
      <c r="AOK36" s="25"/>
      <c r="AOL36" s="25"/>
      <c r="AOM36" s="25"/>
      <c r="AON36" s="25"/>
      <c r="AOO36" s="25"/>
      <c r="AOP36" s="25"/>
      <c r="AOQ36" s="25"/>
      <c r="AOR36" s="25"/>
      <c r="AOS36" s="25"/>
      <c r="AOT36" s="25"/>
      <c r="AOU36" s="25"/>
      <c r="AOV36" s="25"/>
      <c r="AOW36" s="25"/>
      <c r="AOX36" s="25"/>
      <c r="AOY36" s="25"/>
      <c r="AOZ36" s="25"/>
      <c r="APA36" s="25"/>
      <c r="APB36" s="25"/>
      <c r="APC36" s="25"/>
      <c r="APD36" s="25"/>
      <c r="APE36" s="25"/>
      <c r="APF36" s="25"/>
      <c r="APG36" s="25"/>
      <c r="APH36" s="25"/>
      <c r="API36" s="25"/>
      <c r="APJ36" s="25"/>
      <c r="APK36" s="25"/>
      <c r="APL36" s="25"/>
      <c r="APM36" s="25"/>
      <c r="APN36" s="25"/>
      <c r="APO36" s="25"/>
      <c r="APP36" s="25"/>
      <c r="APQ36" s="25"/>
      <c r="APR36" s="25"/>
      <c r="APS36" s="25"/>
      <c r="APT36" s="25"/>
      <c r="APU36" s="25"/>
      <c r="APV36" s="25"/>
      <c r="APW36" s="25"/>
      <c r="APX36" s="25"/>
      <c r="APY36" s="25"/>
      <c r="APZ36" s="25"/>
      <c r="AQA36" s="25"/>
      <c r="AQB36" s="25"/>
      <c r="AQC36" s="25"/>
      <c r="AQD36" s="25"/>
      <c r="AQE36" s="25"/>
      <c r="AQF36" s="25"/>
      <c r="AQG36" s="25"/>
      <c r="AQH36" s="25"/>
      <c r="AQI36" s="25"/>
      <c r="AQJ36" s="25"/>
      <c r="AQK36" s="25"/>
      <c r="AQL36" s="25"/>
      <c r="AQM36" s="25"/>
      <c r="AQN36" s="25"/>
      <c r="AQO36" s="25"/>
      <c r="AQP36" s="25"/>
      <c r="AQQ36" s="25"/>
      <c r="AQR36" s="25"/>
      <c r="AQS36" s="25"/>
      <c r="AQT36" s="25"/>
      <c r="AQU36" s="25"/>
      <c r="AQV36" s="25"/>
      <c r="AQW36" s="25"/>
      <c r="AQX36" s="25"/>
      <c r="AQY36" s="25"/>
      <c r="AQZ36" s="25"/>
      <c r="ARA36" s="25"/>
      <c r="ARB36" s="25"/>
      <c r="ARC36" s="25"/>
      <c r="ARD36" s="25"/>
      <c r="ARE36" s="25"/>
      <c r="ARF36" s="25"/>
      <c r="ARG36" s="25"/>
      <c r="ARH36" s="25"/>
      <c r="ARI36" s="25"/>
      <c r="ARJ36" s="25"/>
      <c r="ARK36" s="25"/>
      <c r="ARL36" s="25"/>
      <c r="ARM36" s="25"/>
      <c r="ARN36" s="25"/>
      <c r="ARO36" s="25"/>
      <c r="ARP36" s="25"/>
      <c r="ARQ36" s="25"/>
      <c r="ARR36" s="25"/>
      <c r="ARS36" s="25"/>
      <c r="ART36" s="25"/>
      <c r="ARU36" s="25"/>
      <c r="ARV36" s="25"/>
      <c r="ARW36" s="25"/>
      <c r="ARX36" s="25"/>
      <c r="ARY36" s="25"/>
      <c r="ARZ36" s="25"/>
      <c r="ASA36" s="25"/>
      <c r="ASB36" s="25"/>
      <c r="ASC36" s="25"/>
      <c r="ASD36" s="25"/>
      <c r="ASE36" s="25"/>
      <c r="ASF36" s="25"/>
      <c r="ASG36" s="25"/>
      <c r="ASH36" s="25"/>
      <c r="ASI36" s="25"/>
      <c r="ASJ36" s="25"/>
      <c r="ASK36" s="25"/>
      <c r="ASL36" s="25"/>
      <c r="ASM36" s="25"/>
      <c r="ASN36" s="25"/>
      <c r="ASO36" s="25"/>
      <c r="ASP36" s="25"/>
      <c r="ASQ36" s="25"/>
      <c r="ASR36" s="25"/>
      <c r="ASS36" s="25"/>
      <c r="AST36" s="25"/>
      <c r="ASU36" s="25"/>
      <c r="ASV36" s="25"/>
      <c r="ASW36" s="25"/>
      <c r="ASX36" s="25"/>
      <c r="ASY36" s="25"/>
      <c r="ASZ36" s="25"/>
      <c r="ATA36" s="25"/>
      <c r="ATB36" s="25"/>
      <c r="ATC36" s="25"/>
      <c r="ATD36" s="25"/>
      <c r="ATE36" s="25"/>
      <c r="ATF36" s="25"/>
      <c r="ATG36" s="25"/>
      <c r="ATH36" s="25"/>
      <c r="ATI36" s="25"/>
      <c r="ATJ36" s="25"/>
      <c r="ATK36" s="25"/>
      <c r="ATL36" s="25"/>
      <c r="ATM36" s="25"/>
      <c r="ATN36" s="25"/>
      <c r="ATO36" s="25"/>
      <c r="ATP36" s="25"/>
      <c r="ATQ36" s="25"/>
      <c r="ATR36" s="25"/>
      <c r="ATS36" s="25"/>
      <c r="ATT36" s="25"/>
      <c r="ATU36" s="25"/>
      <c r="ATV36" s="25"/>
      <c r="ATW36" s="25"/>
      <c r="ATX36" s="25"/>
      <c r="ATY36" s="25"/>
      <c r="ATZ36" s="25"/>
      <c r="AUA36" s="25"/>
      <c r="AUB36" s="25"/>
      <c r="AUC36" s="25"/>
      <c r="AUD36" s="25"/>
      <c r="AUE36" s="25"/>
      <c r="AUF36" s="25"/>
      <c r="AUG36" s="25"/>
      <c r="AUH36" s="25"/>
      <c r="AUI36" s="25"/>
      <c r="AUJ36" s="25"/>
      <c r="AUK36" s="25"/>
      <c r="AUL36" s="25"/>
      <c r="AUM36" s="25"/>
      <c r="AUN36" s="25"/>
      <c r="AUO36" s="25"/>
      <c r="AUP36" s="25"/>
      <c r="AUQ36" s="25"/>
      <c r="AUR36" s="25"/>
      <c r="AUS36" s="25"/>
      <c r="AUT36" s="25"/>
      <c r="AUU36" s="25"/>
      <c r="AUV36" s="25"/>
      <c r="AUW36" s="25"/>
      <c r="AUX36" s="25"/>
      <c r="AUY36" s="25"/>
      <c r="AUZ36" s="25"/>
      <c r="AVA36" s="25"/>
      <c r="AVB36" s="25"/>
      <c r="AVC36" s="25"/>
      <c r="AVD36" s="25"/>
      <c r="AVE36" s="25"/>
      <c r="AVF36" s="25"/>
      <c r="AVG36" s="25"/>
      <c r="AVH36" s="25"/>
      <c r="AVI36" s="25"/>
      <c r="AVJ36" s="25"/>
      <c r="AVK36" s="25"/>
      <c r="AVL36" s="25"/>
      <c r="AVM36" s="25"/>
      <c r="AVN36" s="25"/>
      <c r="AVO36" s="25"/>
      <c r="AVP36" s="25"/>
      <c r="AVQ36" s="25"/>
      <c r="AVR36" s="25"/>
      <c r="AVS36" s="25"/>
      <c r="AVT36" s="25"/>
      <c r="AVU36" s="25"/>
      <c r="AVV36" s="25"/>
      <c r="AVW36" s="25"/>
      <c r="AVX36" s="25"/>
      <c r="AVY36" s="25"/>
      <c r="AVZ36" s="25"/>
      <c r="AWA36" s="25"/>
      <c r="AWB36" s="25"/>
      <c r="AWC36" s="25"/>
      <c r="AWD36" s="25"/>
      <c r="AWE36" s="25"/>
      <c r="AWF36" s="25"/>
      <c r="AWG36" s="25"/>
      <c r="AWH36" s="25"/>
      <c r="AWI36" s="25"/>
      <c r="AWJ36" s="25"/>
      <c r="AWK36" s="25"/>
      <c r="AWL36" s="25"/>
      <c r="AWM36" s="25"/>
      <c r="AWN36" s="25"/>
      <c r="AWO36" s="25"/>
      <c r="AWP36" s="25"/>
      <c r="AWQ36" s="25"/>
      <c r="AWR36" s="25"/>
      <c r="AWS36" s="25"/>
      <c r="AWT36" s="25"/>
      <c r="AWU36" s="25"/>
      <c r="AWV36" s="25"/>
      <c r="AWW36" s="25"/>
      <c r="AWX36" s="25"/>
      <c r="AWY36" s="25"/>
      <c r="AWZ36" s="25"/>
      <c r="AXA36" s="25"/>
      <c r="AXB36" s="25"/>
      <c r="AXC36" s="25"/>
      <c r="AXD36" s="25"/>
      <c r="AXE36" s="25"/>
      <c r="AXF36" s="25"/>
      <c r="AXG36" s="25"/>
      <c r="AXH36" s="25"/>
      <c r="AXI36" s="25"/>
      <c r="AXJ36" s="25"/>
      <c r="AXK36" s="25"/>
      <c r="AXL36" s="25"/>
      <c r="AXM36" s="25"/>
      <c r="AXN36" s="25"/>
      <c r="AXO36" s="25"/>
      <c r="AXP36" s="25"/>
      <c r="AXQ36" s="25"/>
      <c r="AXR36" s="25"/>
      <c r="AXS36" s="25"/>
      <c r="AXT36" s="25"/>
      <c r="AXU36" s="25"/>
      <c r="AXV36" s="25"/>
      <c r="AXW36" s="25"/>
      <c r="AXX36" s="25"/>
      <c r="AXY36" s="25"/>
      <c r="AXZ36" s="25"/>
      <c r="AYA36" s="25"/>
      <c r="AYB36" s="25"/>
      <c r="AYC36" s="25"/>
      <c r="AYD36" s="25"/>
      <c r="AYE36" s="25"/>
      <c r="AYF36" s="25"/>
      <c r="AYG36" s="25"/>
      <c r="AYH36" s="25"/>
      <c r="AYI36" s="25"/>
      <c r="AYJ36" s="25"/>
      <c r="AYK36" s="25"/>
      <c r="AYL36" s="25"/>
      <c r="AYM36" s="25"/>
      <c r="AYN36" s="25"/>
      <c r="AYO36" s="25"/>
      <c r="AYP36" s="25"/>
      <c r="AYQ36" s="25"/>
      <c r="AYR36" s="25"/>
      <c r="AYS36" s="25"/>
      <c r="AYT36" s="25"/>
      <c r="AYU36" s="25"/>
      <c r="AYV36" s="25"/>
      <c r="AYW36" s="25"/>
      <c r="AYX36" s="25"/>
      <c r="AYY36" s="25"/>
      <c r="AYZ36" s="25"/>
      <c r="AZA36" s="25"/>
      <c r="AZB36" s="25"/>
      <c r="AZC36" s="25"/>
      <c r="AZD36" s="25"/>
      <c r="AZE36" s="25"/>
      <c r="AZF36" s="25"/>
      <c r="AZG36" s="25"/>
      <c r="AZH36" s="25"/>
      <c r="AZI36" s="25"/>
      <c r="AZJ36" s="25"/>
      <c r="AZK36" s="25"/>
      <c r="AZL36" s="25"/>
      <c r="AZM36" s="25"/>
      <c r="AZN36" s="25"/>
      <c r="AZO36" s="25"/>
      <c r="AZP36" s="25"/>
      <c r="AZQ36" s="25"/>
      <c r="AZR36" s="25"/>
      <c r="AZS36" s="25"/>
      <c r="AZT36" s="25"/>
      <c r="AZU36" s="25"/>
      <c r="AZV36" s="25"/>
      <c r="AZW36" s="25"/>
      <c r="AZX36" s="25"/>
      <c r="AZY36" s="25"/>
      <c r="AZZ36" s="25"/>
      <c r="BAA36" s="25"/>
      <c r="BAB36" s="25"/>
      <c r="BAC36" s="25"/>
      <c r="BAD36" s="25"/>
      <c r="BAE36" s="25"/>
      <c r="BAF36" s="25"/>
      <c r="BAG36" s="25"/>
      <c r="BAH36" s="25"/>
      <c r="BAI36" s="25"/>
      <c r="BAJ36" s="25"/>
      <c r="BAK36" s="25"/>
      <c r="BAL36" s="25"/>
      <c r="BAM36" s="25"/>
      <c r="BAN36" s="25"/>
      <c r="BAO36" s="25"/>
      <c r="BAP36" s="25"/>
      <c r="BAQ36" s="25"/>
      <c r="BAR36" s="25"/>
      <c r="BAS36" s="25"/>
      <c r="BAT36" s="25"/>
      <c r="BAU36" s="25"/>
      <c r="BAV36" s="25"/>
      <c r="BAW36" s="25"/>
      <c r="BAX36" s="25"/>
      <c r="BAY36" s="25"/>
      <c r="BAZ36" s="25"/>
      <c r="BBA36" s="25"/>
      <c r="BBB36" s="25"/>
      <c r="BBC36" s="25"/>
      <c r="BBD36" s="25"/>
      <c r="BBE36" s="25"/>
      <c r="BBF36" s="25"/>
      <c r="BBG36" s="25"/>
      <c r="BBH36" s="25"/>
      <c r="BBI36" s="25"/>
      <c r="BBJ36" s="25"/>
      <c r="BBK36" s="25"/>
      <c r="BBL36" s="25"/>
      <c r="BBM36" s="25"/>
      <c r="BBN36" s="25"/>
      <c r="BBO36" s="25"/>
      <c r="BBP36" s="25"/>
      <c r="BBQ36" s="25"/>
      <c r="BBR36" s="25"/>
      <c r="BBS36" s="25"/>
      <c r="BBT36" s="25"/>
      <c r="BBU36" s="25"/>
      <c r="BBV36" s="25"/>
      <c r="BBW36" s="25"/>
      <c r="BBX36" s="25"/>
      <c r="BBY36" s="25"/>
      <c r="BBZ36" s="25"/>
      <c r="BCA36" s="25"/>
      <c r="BCB36" s="25"/>
      <c r="BCC36" s="25"/>
      <c r="BCD36" s="25"/>
      <c r="BCE36" s="25"/>
      <c r="BCF36" s="25"/>
      <c r="BCG36" s="25"/>
      <c r="BCH36" s="25"/>
      <c r="BCI36" s="25"/>
      <c r="BCJ36" s="25"/>
      <c r="BCK36" s="25"/>
      <c r="BCL36" s="25"/>
      <c r="BCM36" s="25"/>
      <c r="BCN36" s="25"/>
      <c r="BCO36" s="25"/>
      <c r="BCP36" s="25"/>
      <c r="BCQ36" s="25"/>
      <c r="BCR36" s="25"/>
      <c r="BCS36" s="25"/>
      <c r="BCT36" s="25"/>
      <c r="BCU36" s="25"/>
      <c r="BCV36" s="25"/>
      <c r="BCW36" s="25"/>
      <c r="BCX36" s="25"/>
      <c r="BCY36" s="25"/>
      <c r="BCZ36" s="25"/>
      <c r="BDA36" s="25"/>
      <c r="BDB36" s="25"/>
      <c r="BDC36" s="25"/>
      <c r="BDD36" s="25"/>
      <c r="BDE36" s="25"/>
      <c r="BDF36" s="25"/>
      <c r="BDG36" s="25"/>
      <c r="BDH36" s="25"/>
      <c r="BDI36" s="25"/>
      <c r="BDJ36" s="25"/>
      <c r="BDK36" s="25"/>
      <c r="BDL36" s="25"/>
      <c r="BDM36" s="25"/>
      <c r="BDN36" s="25"/>
      <c r="BDO36" s="25"/>
      <c r="BDP36" s="25"/>
      <c r="BDQ36" s="25"/>
      <c r="BDR36" s="25"/>
      <c r="BDS36" s="25"/>
      <c r="BDT36" s="25"/>
      <c r="BDU36" s="25"/>
      <c r="BDV36" s="25"/>
      <c r="BDW36" s="25"/>
      <c r="BDX36" s="25"/>
      <c r="BDY36" s="25"/>
      <c r="BDZ36" s="25"/>
      <c r="BEA36" s="25"/>
      <c r="BEB36" s="25"/>
      <c r="BEC36" s="25"/>
      <c r="BED36" s="25"/>
      <c r="BEE36" s="25"/>
      <c r="BEF36" s="25"/>
      <c r="BEG36" s="25"/>
      <c r="BEH36" s="25"/>
      <c r="BEI36" s="25"/>
      <c r="BEJ36" s="25"/>
      <c r="BEK36" s="25"/>
      <c r="BEL36" s="25"/>
      <c r="BEM36" s="25"/>
      <c r="BEN36" s="25"/>
      <c r="BEO36" s="25"/>
      <c r="BEP36" s="25"/>
      <c r="BEQ36" s="25"/>
      <c r="BER36" s="25"/>
      <c r="BES36" s="25"/>
      <c r="BET36" s="25"/>
      <c r="BEU36" s="25"/>
      <c r="BEV36" s="25"/>
      <c r="BEW36" s="25"/>
      <c r="BEX36" s="25"/>
      <c r="BEY36" s="25"/>
      <c r="BEZ36" s="25"/>
      <c r="BFA36" s="25"/>
      <c r="BFB36" s="25"/>
      <c r="BFC36" s="25"/>
      <c r="BFD36" s="25"/>
      <c r="BFE36" s="25"/>
      <c r="BFF36" s="25"/>
      <c r="BFG36" s="25"/>
      <c r="BFH36" s="25"/>
      <c r="BFI36" s="25"/>
      <c r="BFJ36" s="25"/>
      <c r="BFK36" s="25"/>
      <c r="BFL36" s="25"/>
      <c r="BFM36" s="25"/>
      <c r="BFN36" s="25"/>
      <c r="BFO36" s="25"/>
      <c r="BFP36" s="25"/>
      <c r="BFQ36" s="25"/>
      <c r="BFR36" s="25"/>
      <c r="BFS36" s="25"/>
      <c r="BFT36" s="25"/>
      <c r="BFU36" s="25"/>
      <c r="BFV36" s="25"/>
      <c r="BFW36" s="25"/>
      <c r="BFX36" s="25"/>
      <c r="BFY36" s="25"/>
      <c r="BFZ36" s="25"/>
      <c r="BGA36" s="25"/>
      <c r="BGB36" s="25"/>
      <c r="BGC36" s="25"/>
      <c r="BGD36" s="25"/>
      <c r="BGE36" s="25"/>
      <c r="BGF36" s="25"/>
      <c r="BGG36" s="25"/>
      <c r="BGH36" s="25"/>
      <c r="BGI36" s="25"/>
      <c r="BGJ36" s="25"/>
      <c r="BGK36" s="25"/>
      <c r="BGL36" s="25"/>
      <c r="BGM36" s="25"/>
      <c r="BGN36" s="25"/>
      <c r="BGO36" s="25"/>
      <c r="BGP36" s="25"/>
      <c r="BGQ36" s="25"/>
      <c r="BGR36" s="25"/>
      <c r="BGS36" s="25"/>
      <c r="BGT36" s="25"/>
      <c r="BGU36" s="25"/>
      <c r="BGV36" s="25"/>
      <c r="BGW36" s="25"/>
      <c r="BGX36" s="25"/>
      <c r="BGY36" s="25"/>
      <c r="BGZ36" s="25"/>
      <c r="BHA36" s="25"/>
      <c r="BHB36" s="25"/>
      <c r="BHC36" s="25"/>
      <c r="BHD36" s="25"/>
      <c r="BHE36" s="25"/>
      <c r="BHF36" s="25"/>
      <c r="BHG36" s="25"/>
      <c r="BHH36" s="25"/>
      <c r="BHI36" s="25"/>
      <c r="BHJ36" s="25"/>
      <c r="BHK36" s="25"/>
      <c r="BHL36" s="25"/>
      <c r="BHM36" s="25"/>
      <c r="BHN36" s="25"/>
      <c r="BHO36" s="25"/>
      <c r="BHP36" s="25"/>
      <c r="BHQ36" s="25"/>
      <c r="BHR36" s="25"/>
      <c r="BHS36" s="25"/>
      <c r="BHT36" s="25"/>
      <c r="BHU36" s="25"/>
      <c r="BHV36" s="25"/>
      <c r="BHW36" s="25"/>
      <c r="BHX36" s="25"/>
      <c r="BHY36" s="25"/>
      <c r="BHZ36" s="25"/>
      <c r="BIA36" s="25"/>
      <c r="BIB36" s="25"/>
      <c r="BIC36" s="25"/>
      <c r="BID36" s="25"/>
      <c r="BIE36" s="25"/>
      <c r="BIF36" s="25"/>
      <c r="BIG36" s="25"/>
      <c r="BIH36" s="25"/>
      <c r="BII36" s="25"/>
      <c r="BIJ36" s="25"/>
      <c r="BIK36" s="25"/>
      <c r="BIL36" s="25"/>
      <c r="BIM36" s="25"/>
      <c r="BIN36" s="25"/>
      <c r="BIO36" s="25"/>
      <c r="BIP36" s="25"/>
      <c r="BIQ36" s="25"/>
      <c r="BIR36" s="25"/>
      <c r="BIS36" s="25"/>
      <c r="BIT36" s="25"/>
      <c r="BIU36" s="25"/>
      <c r="BIV36" s="25"/>
      <c r="BIW36" s="25"/>
      <c r="BIX36" s="25"/>
      <c r="BIY36" s="25"/>
      <c r="BIZ36" s="25"/>
      <c r="BJA36" s="25"/>
      <c r="BJB36" s="25"/>
      <c r="BJC36" s="25"/>
      <c r="BJD36" s="25"/>
      <c r="BJE36" s="25"/>
      <c r="BJF36" s="25"/>
      <c r="BJG36" s="25"/>
      <c r="BJH36" s="25"/>
      <c r="BJI36" s="25"/>
      <c r="BJJ36" s="25"/>
      <c r="BJK36" s="25"/>
      <c r="BJL36" s="25"/>
      <c r="BJM36" s="25"/>
      <c r="BJN36" s="25"/>
      <c r="BJO36" s="25"/>
      <c r="BJP36" s="25"/>
      <c r="BJQ36" s="25"/>
      <c r="BJR36" s="25"/>
      <c r="BJS36" s="25"/>
      <c r="BJT36" s="25"/>
      <c r="BJU36" s="25"/>
      <c r="BJV36" s="25"/>
      <c r="BJW36" s="25"/>
      <c r="BJX36" s="25"/>
      <c r="BJY36" s="25"/>
      <c r="BJZ36" s="25"/>
      <c r="BKA36" s="25"/>
      <c r="BKB36" s="25"/>
      <c r="BKC36" s="25"/>
      <c r="BKD36" s="25"/>
      <c r="BKE36" s="25"/>
      <c r="BKF36" s="25"/>
      <c r="BKG36" s="25"/>
      <c r="BKH36" s="25"/>
      <c r="BKI36" s="25"/>
      <c r="BKJ36" s="25"/>
      <c r="BKK36" s="25"/>
      <c r="BKL36" s="25"/>
      <c r="BKM36" s="25"/>
      <c r="BKN36" s="25"/>
      <c r="BKO36" s="25"/>
      <c r="BKP36" s="25"/>
      <c r="BKQ36" s="25"/>
      <c r="BKR36" s="25"/>
      <c r="BKS36" s="25"/>
      <c r="BKT36" s="25"/>
      <c r="BKU36" s="25"/>
      <c r="BKV36" s="25"/>
      <c r="BKW36" s="25"/>
      <c r="BKX36" s="25"/>
      <c r="BKY36" s="25"/>
      <c r="BKZ36" s="25"/>
      <c r="BLA36" s="25"/>
      <c r="BLB36" s="25"/>
      <c r="BLC36" s="25"/>
      <c r="BLD36" s="25"/>
      <c r="BLE36" s="25"/>
      <c r="BLF36" s="25"/>
      <c r="BLG36" s="25"/>
      <c r="BLH36" s="25"/>
      <c r="BLI36" s="25"/>
      <c r="BLJ36" s="25"/>
      <c r="BLK36" s="25"/>
      <c r="BLL36" s="25"/>
      <c r="BLM36" s="25"/>
      <c r="BLN36" s="25"/>
      <c r="BLO36" s="25"/>
      <c r="BLP36" s="25"/>
      <c r="BLQ36" s="25"/>
      <c r="BLR36" s="25"/>
      <c r="BLS36" s="25"/>
      <c r="BLT36" s="25"/>
      <c r="BLU36" s="25"/>
      <c r="BLV36" s="25"/>
      <c r="BLW36" s="25"/>
      <c r="BLX36" s="25"/>
      <c r="BLY36" s="25"/>
      <c r="BLZ36" s="25"/>
      <c r="BMA36" s="25"/>
      <c r="BMB36" s="25"/>
      <c r="BMC36" s="25"/>
      <c r="BMD36" s="25"/>
      <c r="BME36" s="25"/>
      <c r="BMF36" s="25"/>
      <c r="BMG36" s="25"/>
      <c r="BMH36" s="25"/>
      <c r="BMI36" s="25"/>
      <c r="BMJ36" s="25"/>
      <c r="BMK36" s="25"/>
      <c r="BML36" s="25"/>
      <c r="BMM36" s="25"/>
      <c r="BMN36" s="25"/>
      <c r="BMO36" s="25"/>
      <c r="BMP36" s="25"/>
      <c r="BMQ36" s="25"/>
      <c r="BMR36" s="25"/>
      <c r="BMS36" s="25"/>
      <c r="BMT36" s="25"/>
      <c r="BMU36" s="25"/>
      <c r="BMV36" s="25"/>
      <c r="BMW36" s="25"/>
      <c r="BMX36" s="25"/>
      <c r="BMY36" s="25"/>
      <c r="BMZ36" s="25"/>
      <c r="BNA36" s="25"/>
      <c r="BNB36" s="25"/>
      <c r="BNC36" s="25"/>
      <c r="BND36" s="25"/>
      <c r="BNE36" s="25"/>
      <c r="BNF36" s="25"/>
      <c r="BNG36" s="25"/>
      <c r="BNH36" s="25"/>
      <c r="BNI36" s="25"/>
      <c r="BNJ36" s="25"/>
      <c r="BNK36" s="25"/>
      <c r="BNL36" s="25"/>
      <c r="BNM36" s="25"/>
      <c r="BNN36" s="25"/>
      <c r="BNO36" s="25"/>
      <c r="BNP36" s="25"/>
      <c r="BNQ36" s="25"/>
      <c r="BNR36" s="25"/>
      <c r="BNS36" s="25"/>
      <c r="BNT36" s="25"/>
      <c r="BNU36" s="25"/>
      <c r="BNV36" s="25"/>
      <c r="BNW36" s="25"/>
      <c r="BNX36" s="25"/>
      <c r="BNY36" s="25"/>
      <c r="BNZ36" s="25"/>
      <c r="BOA36" s="25"/>
      <c r="BOB36" s="25"/>
      <c r="BOC36" s="25"/>
      <c r="BOD36" s="25"/>
      <c r="BOE36" s="25"/>
      <c r="BOF36" s="25"/>
      <c r="BOG36" s="25"/>
      <c r="BOH36" s="25"/>
      <c r="BOI36" s="25"/>
      <c r="BOJ36" s="25"/>
      <c r="BOK36" s="25"/>
      <c r="BOL36" s="25"/>
      <c r="BOM36" s="25"/>
      <c r="BON36" s="25"/>
      <c r="BOO36" s="25"/>
      <c r="BOP36" s="25"/>
      <c r="BOQ36" s="25"/>
      <c r="BOR36" s="25"/>
      <c r="BOS36" s="25"/>
      <c r="BOT36" s="25"/>
      <c r="BOU36" s="25"/>
      <c r="BOV36" s="25"/>
      <c r="BOW36" s="25"/>
      <c r="BOX36" s="25"/>
      <c r="BOY36" s="25"/>
      <c r="BOZ36" s="25"/>
      <c r="BPA36" s="25"/>
      <c r="BPB36" s="25"/>
      <c r="BPC36" s="25"/>
      <c r="BPD36" s="25"/>
      <c r="BPE36" s="25"/>
      <c r="BPF36" s="25"/>
      <c r="BPG36" s="25"/>
      <c r="BPH36" s="25"/>
      <c r="BPI36" s="25"/>
      <c r="BPJ36" s="25"/>
      <c r="BPK36" s="25"/>
      <c r="BPL36" s="25"/>
      <c r="BPM36" s="25"/>
      <c r="BPN36" s="25"/>
      <c r="BPO36" s="25"/>
      <c r="BPP36" s="25"/>
      <c r="BPQ36" s="25"/>
      <c r="BPR36" s="25"/>
      <c r="BPS36" s="25"/>
      <c r="BPT36" s="25"/>
      <c r="BPU36" s="25"/>
      <c r="BPV36" s="25"/>
      <c r="BPW36" s="25"/>
      <c r="BPX36" s="25"/>
      <c r="BPY36" s="25"/>
      <c r="BPZ36" s="25"/>
      <c r="BQA36" s="25"/>
      <c r="BQB36" s="25"/>
      <c r="BQC36" s="25"/>
      <c r="BQD36" s="25"/>
      <c r="BQE36" s="25"/>
      <c r="BQF36" s="25"/>
      <c r="BQG36" s="25"/>
      <c r="BQH36" s="25"/>
      <c r="BQI36" s="25"/>
      <c r="BQJ36" s="25"/>
      <c r="BQK36" s="25"/>
      <c r="BQL36" s="25"/>
      <c r="BQM36" s="25"/>
      <c r="BQN36" s="25"/>
      <c r="BQO36" s="25"/>
      <c r="BQP36" s="25"/>
      <c r="BQQ36" s="25"/>
      <c r="BQR36" s="25"/>
      <c r="BQS36" s="25"/>
      <c r="BQT36" s="25"/>
      <c r="BQU36" s="25"/>
      <c r="BQV36" s="25"/>
      <c r="BQW36" s="25"/>
      <c r="BQX36" s="25"/>
      <c r="BQY36" s="25"/>
      <c r="BQZ36" s="25"/>
      <c r="BRA36" s="25"/>
      <c r="BRB36" s="25"/>
      <c r="BRC36" s="25"/>
      <c r="BRD36" s="25"/>
      <c r="BRE36" s="25"/>
      <c r="BRF36" s="25"/>
      <c r="BRG36" s="25"/>
      <c r="BRH36" s="25"/>
      <c r="BRI36" s="25"/>
      <c r="BRJ36" s="25"/>
      <c r="BRK36" s="25"/>
      <c r="BRL36" s="25"/>
      <c r="BRM36" s="25"/>
      <c r="BRN36" s="25"/>
      <c r="BRO36" s="25"/>
      <c r="BRP36" s="25"/>
      <c r="BRQ36" s="25"/>
      <c r="BRR36" s="25"/>
      <c r="BRS36" s="25"/>
      <c r="BRT36" s="25"/>
      <c r="BRU36" s="25"/>
      <c r="BRV36" s="25"/>
      <c r="BRW36" s="25"/>
      <c r="BRX36" s="25"/>
      <c r="BRY36" s="25"/>
      <c r="BRZ36" s="25"/>
      <c r="BSA36" s="25"/>
      <c r="BSB36" s="25"/>
      <c r="BSC36" s="25"/>
      <c r="BSD36" s="25"/>
      <c r="BSE36" s="25"/>
      <c r="BSF36" s="25"/>
      <c r="BSG36" s="25"/>
      <c r="BSH36" s="25"/>
      <c r="BSI36" s="25"/>
      <c r="BSJ36" s="25"/>
      <c r="BSK36" s="25"/>
      <c r="BSL36" s="25"/>
      <c r="BSM36" s="25"/>
      <c r="BSN36" s="25"/>
      <c r="BSO36" s="25"/>
      <c r="BSP36" s="25"/>
      <c r="BSQ36" s="25"/>
      <c r="BSR36" s="25"/>
      <c r="BSS36" s="25"/>
      <c r="BST36" s="25"/>
      <c r="BSU36" s="25"/>
      <c r="BSV36" s="25"/>
      <c r="BSW36" s="25"/>
      <c r="BSX36" s="25"/>
      <c r="BSY36" s="25"/>
      <c r="BSZ36" s="25"/>
      <c r="BTA36" s="25"/>
      <c r="BTB36" s="25"/>
      <c r="BTC36" s="25"/>
      <c r="BTD36" s="25"/>
      <c r="BTE36" s="25"/>
      <c r="BTF36" s="25"/>
      <c r="BTG36" s="25"/>
      <c r="BTH36" s="25"/>
      <c r="BTI36" s="25"/>
      <c r="BTJ36" s="25"/>
      <c r="BTK36" s="25"/>
      <c r="BTL36" s="25"/>
      <c r="BTM36" s="25"/>
      <c r="BTN36" s="25"/>
      <c r="BTO36" s="25"/>
      <c r="BTP36" s="25"/>
      <c r="BTQ36" s="25"/>
      <c r="BTR36" s="25"/>
      <c r="BTS36" s="25"/>
      <c r="BTT36" s="25"/>
      <c r="BTU36" s="25"/>
      <c r="BTV36" s="25"/>
      <c r="BTW36" s="25"/>
      <c r="BTX36" s="25"/>
      <c r="BTY36" s="25"/>
      <c r="BTZ36" s="25"/>
      <c r="BUA36" s="25"/>
      <c r="BUB36" s="25"/>
      <c r="BUC36" s="25"/>
      <c r="BUD36" s="25"/>
      <c r="BUE36" s="25"/>
      <c r="BUF36" s="25"/>
      <c r="BUG36" s="25"/>
      <c r="BUH36" s="25"/>
      <c r="BUI36" s="25"/>
      <c r="BUJ36" s="25"/>
      <c r="BUK36" s="25"/>
      <c r="BUL36" s="25"/>
      <c r="BUM36" s="25"/>
      <c r="BUN36" s="25"/>
      <c r="BUO36" s="25"/>
      <c r="BUP36" s="25"/>
      <c r="BUQ36" s="25"/>
      <c r="BUR36" s="25"/>
      <c r="BUS36" s="25"/>
      <c r="BUT36" s="25"/>
      <c r="BUU36" s="25"/>
      <c r="BUV36" s="25"/>
      <c r="BUW36" s="25"/>
      <c r="BUX36" s="25"/>
      <c r="BUY36" s="25"/>
      <c r="BUZ36" s="25"/>
      <c r="BVA36" s="25"/>
      <c r="BVB36" s="25"/>
      <c r="BVC36" s="25"/>
      <c r="BVD36" s="25"/>
      <c r="BVE36" s="25"/>
      <c r="BVF36" s="25"/>
      <c r="BVG36" s="25"/>
      <c r="BVH36" s="25"/>
      <c r="BVI36" s="25"/>
      <c r="BVJ36" s="25"/>
      <c r="BVK36" s="25"/>
      <c r="BVL36" s="25"/>
      <c r="BVM36" s="25"/>
      <c r="BVN36" s="25"/>
      <c r="BVO36" s="25"/>
      <c r="BVP36" s="25"/>
      <c r="BVQ36" s="25"/>
      <c r="BVR36" s="25"/>
      <c r="BVS36" s="25"/>
      <c r="BVT36" s="25"/>
      <c r="BVU36" s="25"/>
      <c r="BVV36" s="25"/>
      <c r="BVW36" s="25"/>
      <c r="BVX36" s="25"/>
      <c r="BVY36" s="25"/>
      <c r="BVZ36" s="25"/>
      <c r="BWA36" s="25"/>
      <c r="BWB36" s="25"/>
      <c r="BWC36" s="25"/>
      <c r="BWD36" s="25"/>
      <c r="BWE36" s="25"/>
      <c r="BWF36" s="25"/>
      <c r="BWG36" s="25"/>
      <c r="BWH36" s="25"/>
      <c r="BWI36" s="25"/>
      <c r="BWJ36" s="25"/>
      <c r="BWK36" s="25"/>
      <c r="BWL36" s="25"/>
      <c r="BWM36" s="25"/>
      <c r="BWN36" s="25"/>
      <c r="BWO36" s="25"/>
      <c r="BWP36" s="25"/>
      <c r="BWQ36" s="25"/>
      <c r="BWR36" s="25"/>
      <c r="BWS36" s="25"/>
      <c r="BWT36" s="25"/>
      <c r="BWU36" s="25"/>
      <c r="BWV36" s="25"/>
      <c r="BWW36" s="25"/>
      <c r="BWX36" s="25"/>
      <c r="BWY36" s="25"/>
      <c r="BWZ36" s="25"/>
      <c r="BXA36" s="25"/>
      <c r="BXB36" s="25"/>
      <c r="BXC36" s="25"/>
      <c r="BXD36" s="25"/>
      <c r="BXE36" s="25"/>
      <c r="BXF36" s="25"/>
      <c r="BXG36" s="25"/>
      <c r="BXH36" s="25"/>
      <c r="BXI36" s="25"/>
      <c r="BXJ36" s="25"/>
      <c r="BXK36" s="25"/>
      <c r="BXL36" s="25"/>
      <c r="BXM36" s="25"/>
      <c r="BXN36" s="25"/>
      <c r="BXO36" s="25"/>
      <c r="BXP36" s="25"/>
      <c r="BXQ36" s="25"/>
      <c r="BXR36" s="25"/>
      <c r="BXS36" s="25"/>
      <c r="BXT36" s="25"/>
      <c r="BXU36" s="25"/>
      <c r="BXV36" s="25"/>
      <c r="BXW36" s="25"/>
      <c r="BXX36" s="25"/>
      <c r="BXY36" s="25"/>
      <c r="BXZ36" s="25"/>
      <c r="BYA36" s="25"/>
      <c r="BYB36" s="25"/>
      <c r="BYC36" s="25"/>
      <c r="BYD36" s="25"/>
      <c r="BYE36" s="25"/>
      <c r="BYF36" s="25"/>
      <c r="BYG36" s="25"/>
      <c r="BYH36" s="25"/>
      <c r="BYI36" s="25"/>
      <c r="BYJ36" s="25"/>
      <c r="BYK36" s="25"/>
      <c r="BYL36" s="25"/>
      <c r="BYM36" s="25"/>
      <c r="BYN36" s="25"/>
      <c r="BYO36" s="25"/>
      <c r="BYP36" s="25"/>
      <c r="BYQ36" s="25"/>
      <c r="BYR36" s="25"/>
      <c r="BYS36" s="25"/>
      <c r="BYT36" s="25"/>
      <c r="BYU36" s="25"/>
      <c r="BYV36" s="25"/>
      <c r="BYW36" s="25"/>
      <c r="BYX36" s="25"/>
      <c r="BYY36" s="25"/>
      <c r="BYZ36" s="25"/>
      <c r="BZA36" s="25"/>
      <c r="BZB36" s="25"/>
      <c r="BZC36" s="25"/>
      <c r="BZD36" s="25"/>
      <c r="BZE36" s="25"/>
      <c r="BZF36" s="25"/>
      <c r="BZG36" s="25"/>
      <c r="BZH36" s="25"/>
      <c r="BZI36" s="25"/>
      <c r="BZJ36" s="25"/>
      <c r="BZK36" s="25"/>
      <c r="BZL36" s="25"/>
      <c r="BZM36" s="25"/>
      <c r="BZN36" s="25"/>
      <c r="BZO36" s="25"/>
      <c r="BZP36" s="25"/>
      <c r="BZQ36" s="25"/>
      <c r="BZR36" s="25"/>
      <c r="BZS36" s="25"/>
      <c r="BZT36" s="25"/>
      <c r="BZU36" s="25"/>
      <c r="BZV36" s="25"/>
      <c r="BZW36" s="25"/>
      <c r="BZX36" s="25"/>
      <c r="BZY36" s="25"/>
      <c r="BZZ36" s="25"/>
      <c r="CAA36" s="25"/>
      <c r="CAB36" s="25"/>
      <c r="CAC36" s="25"/>
      <c r="CAD36" s="25"/>
      <c r="CAE36" s="25"/>
      <c r="CAF36" s="25"/>
      <c r="CAG36" s="25"/>
      <c r="CAH36" s="25"/>
      <c r="CAI36" s="25"/>
      <c r="CAJ36" s="25"/>
      <c r="CAK36" s="25"/>
      <c r="CAL36" s="25"/>
      <c r="CAM36" s="25"/>
      <c r="CAN36" s="25"/>
      <c r="CAO36" s="25"/>
      <c r="CAP36" s="25"/>
      <c r="CAQ36" s="25"/>
      <c r="CAR36" s="25"/>
      <c r="CAS36" s="25"/>
      <c r="CAT36" s="25"/>
      <c r="CAU36" s="25"/>
      <c r="CAV36" s="25"/>
      <c r="CAW36" s="25"/>
      <c r="CAX36" s="25"/>
      <c r="CAY36" s="25"/>
      <c r="CAZ36" s="25"/>
      <c r="CBA36" s="25"/>
      <c r="CBB36" s="25"/>
      <c r="CBC36" s="25"/>
      <c r="CBD36" s="25"/>
      <c r="CBE36" s="25"/>
      <c r="CBF36" s="25"/>
      <c r="CBG36" s="25"/>
      <c r="CBH36" s="25"/>
      <c r="CBI36" s="25"/>
      <c r="CBJ36" s="25"/>
      <c r="CBK36" s="25"/>
      <c r="CBL36" s="25"/>
      <c r="CBM36" s="25"/>
      <c r="CBN36" s="25"/>
      <c r="CBO36" s="25"/>
      <c r="CBP36" s="25"/>
      <c r="CBQ36" s="25"/>
      <c r="CBR36" s="25"/>
      <c r="CBS36" s="25"/>
      <c r="CBT36" s="25"/>
      <c r="CBU36" s="25"/>
      <c r="CBV36" s="25"/>
      <c r="CBW36" s="25"/>
      <c r="CBX36" s="25"/>
      <c r="CBY36" s="25"/>
      <c r="CBZ36" s="25"/>
      <c r="CCA36" s="25"/>
      <c r="CCB36" s="25"/>
      <c r="CCC36" s="25"/>
      <c r="CCD36" s="25"/>
      <c r="CCE36" s="25"/>
      <c r="CCF36" s="25"/>
      <c r="CCG36" s="25"/>
      <c r="CCH36" s="25"/>
      <c r="CCI36" s="25"/>
      <c r="CCJ36" s="25"/>
      <c r="CCK36" s="25"/>
      <c r="CCL36" s="25"/>
      <c r="CCM36" s="25"/>
      <c r="CCN36" s="25"/>
      <c r="CCO36" s="25"/>
      <c r="CCP36" s="25"/>
      <c r="CCQ36" s="25"/>
      <c r="CCR36" s="25"/>
      <c r="CCS36" s="25"/>
      <c r="CCT36" s="25"/>
      <c r="CCU36" s="25"/>
      <c r="CCV36" s="25"/>
      <c r="CCW36" s="25"/>
      <c r="CCX36" s="25"/>
      <c r="CCY36" s="25"/>
      <c r="CCZ36" s="25"/>
      <c r="CDA36" s="25"/>
      <c r="CDB36" s="25"/>
      <c r="CDC36" s="25"/>
      <c r="CDD36" s="25"/>
      <c r="CDE36" s="25"/>
      <c r="CDF36" s="25"/>
      <c r="CDG36" s="25"/>
      <c r="CDH36" s="25"/>
      <c r="CDI36" s="25"/>
      <c r="CDJ36" s="25"/>
      <c r="CDK36" s="25"/>
      <c r="CDL36" s="25"/>
      <c r="CDM36" s="25"/>
      <c r="CDN36" s="25"/>
      <c r="CDO36" s="25"/>
      <c r="CDP36" s="25"/>
      <c r="CDQ36" s="25"/>
      <c r="CDR36" s="25"/>
      <c r="CDS36" s="25"/>
      <c r="CDT36" s="25"/>
      <c r="CDU36" s="25"/>
      <c r="CDV36" s="25"/>
      <c r="CDW36" s="25"/>
      <c r="CDX36" s="25"/>
      <c r="CDY36" s="25"/>
      <c r="CDZ36" s="25"/>
      <c r="CEA36" s="25"/>
      <c r="CEB36" s="25"/>
      <c r="CEC36" s="25"/>
      <c r="CED36" s="25"/>
      <c r="CEE36" s="25"/>
      <c r="CEF36" s="25"/>
      <c r="CEG36" s="25"/>
      <c r="CEH36" s="25"/>
      <c r="CEI36" s="25"/>
      <c r="CEJ36" s="25"/>
      <c r="CEK36" s="25"/>
      <c r="CEL36" s="25"/>
      <c r="CEM36" s="25"/>
      <c r="CEN36" s="25"/>
      <c r="CEO36" s="25"/>
      <c r="CEP36" s="25"/>
      <c r="CEQ36" s="25"/>
      <c r="CER36" s="25"/>
      <c r="CES36" s="25"/>
      <c r="CET36" s="25"/>
      <c r="CEU36" s="25"/>
      <c r="CEV36" s="25"/>
      <c r="CEW36" s="25"/>
      <c r="CEX36" s="25"/>
      <c r="CEY36" s="25"/>
      <c r="CEZ36" s="25"/>
      <c r="CFA36" s="25"/>
      <c r="CFB36" s="25"/>
      <c r="CFC36" s="25"/>
      <c r="CFD36" s="25"/>
      <c r="CFE36" s="25"/>
      <c r="CFF36" s="25"/>
      <c r="CFG36" s="25"/>
      <c r="CFH36" s="25"/>
      <c r="CFI36" s="25"/>
      <c r="CFJ36" s="25"/>
      <c r="CFK36" s="25"/>
      <c r="CFL36" s="25"/>
      <c r="CFM36" s="25"/>
      <c r="CFN36" s="25"/>
      <c r="CFO36" s="25"/>
      <c r="CFP36" s="25"/>
      <c r="CFQ36" s="25"/>
      <c r="CFR36" s="25"/>
      <c r="CFS36" s="25"/>
      <c r="CFT36" s="25"/>
      <c r="CFU36" s="25"/>
      <c r="CFV36" s="25"/>
      <c r="CFW36" s="25"/>
      <c r="CFX36" s="25"/>
      <c r="CFY36" s="25"/>
      <c r="CFZ36" s="25"/>
      <c r="CGA36" s="25"/>
      <c r="CGB36" s="25"/>
      <c r="CGC36" s="25"/>
      <c r="CGD36" s="25"/>
      <c r="CGE36" s="25"/>
      <c r="CGF36" s="25"/>
      <c r="CGG36" s="25"/>
      <c r="CGH36" s="25"/>
      <c r="CGI36" s="25"/>
      <c r="CGJ36" s="25"/>
      <c r="CGK36" s="25"/>
      <c r="CGL36" s="25"/>
      <c r="CGM36" s="25"/>
      <c r="CGN36" s="25"/>
      <c r="CGO36" s="25"/>
      <c r="CGP36" s="25"/>
      <c r="CGQ36" s="25"/>
      <c r="CGR36" s="25"/>
      <c r="CGS36" s="25"/>
      <c r="CGT36" s="25"/>
      <c r="CGU36" s="25"/>
      <c r="CGV36" s="25"/>
      <c r="CGW36" s="25"/>
      <c r="CGX36" s="25"/>
      <c r="CGY36" s="25"/>
      <c r="CGZ36" s="25"/>
      <c r="CHA36" s="25"/>
      <c r="CHB36" s="25"/>
      <c r="CHC36" s="25"/>
      <c r="CHD36" s="25"/>
      <c r="CHE36" s="25"/>
      <c r="CHF36" s="25"/>
      <c r="CHG36" s="25"/>
      <c r="CHH36" s="25"/>
      <c r="CHI36" s="25"/>
      <c r="CHJ36" s="25"/>
      <c r="CHK36" s="25"/>
      <c r="CHL36" s="25"/>
      <c r="CHM36" s="25"/>
      <c r="CHN36" s="25"/>
      <c r="CHO36" s="25"/>
      <c r="CHP36" s="25"/>
      <c r="CHQ36" s="25"/>
      <c r="CHR36" s="25"/>
      <c r="CHS36" s="25"/>
      <c r="CHT36" s="25"/>
      <c r="CHU36" s="25"/>
      <c r="CHV36" s="25"/>
      <c r="CHW36" s="25"/>
      <c r="CHX36" s="25"/>
      <c r="CHY36" s="25"/>
      <c r="CHZ36" s="25"/>
      <c r="CIA36" s="25"/>
      <c r="CIB36" s="25"/>
      <c r="CIC36" s="25"/>
      <c r="CID36" s="25"/>
      <c r="CIE36" s="25"/>
      <c r="CIF36" s="25"/>
      <c r="CIG36" s="25"/>
      <c r="CIH36" s="25"/>
      <c r="CII36" s="25"/>
      <c r="CIJ36" s="25"/>
      <c r="CIK36" s="25"/>
      <c r="CIL36" s="25"/>
      <c r="CIM36" s="25"/>
      <c r="CIN36" s="25"/>
      <c r="CIO36" s="25"/>
      <c r="CIP36" s="25"/>
      <c r="CIQ36" s="25"/>
      <c r="CIR36" s="25"/>
      <c r="CIS36" s="25"/>
      <c r="CIT36" s="25"/>
      <c r="CIU36" s="25"/>
      <c r="CIV36" s="25"/>
      <c r="CIW36" s="25"/>
      <c r="CIX36" s="25"/>
      <c r="CIY36" s="25"/>
      <c r="CIZ36" s="25"/>
      <c r="CJA36" s="25"/>
      <c r="CJB36" s="25"/>
      <c r="CJC36" s="25"/>
      <c r="CJD36" s="25"/>
      <c r="CJE36" s="25"/>
      <c r="CJF36" s="25"/>
      <c r="CJG36" s="25"/>
      <c r="CJH36" s="25"/>
      <c r="CJI36" s="25"/>
      <c r="CJJ36" s="25"/>
      <c r="CJK36" s="25"/>
      <c r="CJL36" s="25"/>
      <c r="CJM36" s="25"/>
      <c r="CJN36" s="25"/>
      <c r="CJO36" s="25"/>
      <c r="CJP36" s="25"/>
      <c r="CJQ36" s="25"/>
      <c r="CJR36" s="25"/>
      <c r="CJS36" s="25"/>
      <c r="CJT36" s="25"/>
      <c r="CJU36" s="25"/>
      <c r="CJV36" s="25"/>
      <c r="CJW36" s="25"/>
      <c r="CJX36" s="25"/>
      <c r="CJY36" s="25"/>
      <c r="CJZ36" s="25"/>
      <c r="CKA36" s="25"/>
      <c r="CKB36" s="25"/>
      <c r="CKC36" s="25"/>
      <c r="CKD36" s="25"/>
      <c r="CKE36" s="25"/>
      <c r="CKF36" s="25"/>
      <c r="CKG36" s="25"/>
      <c r="CKH36" s="25"/>
      <c r="CKI36" s="25"/>
      <c r="CKJ36" s="25"/>
      <c r="CKK36" s="25"/>
      <c r="CKL36" s="25"/>
      <c r="CKM36" s="25"/>
      <c r="CKN36" s="25"/>
      <c r="CKO36" s="25"/>
      <c r="CKP36" s="25"/>
      <c r="CKQ36" s="25"/>
      <c r="CKR36" s="25"/>
      <c r="CKS36" s="25"/>
      <c r="CKT36" s="25"/>
      <c r="CKU36" s="25"/>
      <c r="CKV36" s="25"/>
      <c r="CKW36" s="25"/>
      <c r="CKX36" s="25"/>
      <c r="CKY36" s="25"/>
      <c r="CKZ36" s="25"/>
      <c r="CLA36" s="25"/>
      <c r="CLB36" s="25"/>
      <c r="CLC36" s="25"/>
      <c r="CLD36" s="25"/>
      <c r="CLE36" s="25"/>
      <c r="CLF36" s="25"/>
      <c r="CLG36" s="25"/>
      <c r="CLH36" s="25"/>
      <c r="CLI36" s="25"/>
      <c r="CLJ36" s="25"/>
      <c r="CLK36" s="25"/>
      <c r="CLL36" s="25"/>
      <c r="CLM36" s="25"/>
      <c r="CLN36" s="25"/>
      <c r="CLO36" s="25"/>
      <c r="CLP36" s="25"/>
      <c r="CLQ36" s="25"/>
      <c r="CLR36" s="25"/>
      <c r="CLS36" s="25"/>
      <c r="CLT36" s="25"/>
      <c r="CLU36" s="25"/>
      <c r="CLV36" s="25"/>
      <c r="CLW36" s="25"/>
      <c r="CLX36" s="25"/>
      <c r="CLY36" s="25"/>
      <c r="CLZ36" s="25"/>
      <c r="CMA36" s="25"/>
      <c r="CMB36" s="25"/>
      <c r="CMC36" s="25"/>
      <c r="CMD36" s="25"/>
      <c r="CME36" s="25"/>
      <c r="CMF36" s="25"/>
      <c r="CMG36" s="25"/>
      <c r="CMH36" s="25"/>
      <c r="CMI36" s="25"/>
      <c r="CMJ36" s="25"/>
      <c r="CMK36" s="25"/>
      <c r="CML36" s="25"/>
      <c r="CMM36" s="25"/>
      <c r="CMN36" s="25"/>
      <c r="CMO36" s="25"/>
      <c r="CMP36" s="25"/>
      <c r="CMQ36" s="25"/>
      <c r="CMR36" s="25"/>
      <c r="CMS36" s="25"/>
      <c r="CMT36" s="25"/>
      <c r="CMU36" s="25"/>
      <c r="CMV36" s="25"/>
      <c r="CMW36" s="25"/>
      <c r="CMX36" s="25"/>
      <c r="CMY36" s="25"/>
      <c r="CMZ36" s="25"/>
      <c r="CNA36" s="25"/>
      <c r="CNB36" s="25"/>
      <c r="CNC36" s="25"/>
      <c r="CND36" s="25"/>
      <c r="CNE36" s="25"/>
      <c r="CNF36" s="25"/>
      <c r="CNG36" s="25"/>
      <c r="CNH36" s="25"/>
      <c r="CNI36" s="25"/>
      <c r="CNJ36" s="25"/>
      <c r="CNK36" s="25"/>
      <c r="CNL36" s="25"/>
      <c r="CNM36" s="25"/>
      <c r="CNN36" s="25"/>
      <c r="CNO36" s="25"/>
      <c r="CNP36" s="25"/>
      <c r="CNQ36" s="25"/>
      <c r="CNR36" s="25"/>
      <c r="CNS36" s="25"/>
      <c r="CNT36" s="25"/>
      <c r="CNU36" s="25"/>
      <c r="CNV36" s="25"/>
      <c r="CNW36" s="25"/>
      <c r="CNX36" s="25"/>
      <c r="CNY36" s="25"/>
      <c r="CNZ36" s="25"/>
      <c r="COA36" s="25"/>
      <c r="COB36" s="25"/>
      <c r="COC36" s="25"/>
      <c r="COD36" s="25"/>
      <c r="COE36" s="25"/>
      <c r="COF36" s="25"/>
      <c r="COG36" s="25"/>
      <c r="COH36" s="25"/>
      <c r="COI36" s="25"/>
      <c r="COJ36" s="25"/>
      <c r="COK36" s="25"/>
      <c r="COL36" s="25"/>
      <c r="COM36" s="25"/>
      <c r="CON36" s="25"/>
      <c r="COO36" s="25"/>
      <c r="COP36" s="25"/>
      <c r="COQ36" s="25"/>
      <c r="COR36" s="25"/>
      <c r="COS36" s="25"/>
      <c r="COT36" s="25"/>
      <c r="COU36" s="25"/>
      <c r="COV36" s="25"/>
      <c r="COW36" s="25"/>
      <c r="COX36" s="25"/>
      <c r="COY36" s="25"/>
      <c r="COZ36" s="25"/>
      <c r="CPA36" s="25"/>
      <c r="CPB36" s="25"/>
      <c r="CPC36" s="25"/>
      <c r="CPD36" s="25"/>
      <c r="CPE36" s="25"/>
      <c r="CPF36" s="25"/>
      <c r="CPG36" s="25"/>
      <c r="CPH36" s="25"/>
      <c r="CPI36" s="25"/>
      <c r="CPJ36" s="25"/>
      <c r="CPK36" s="25"/>
      <c r="CPL36" s="25"/>
      <c r="CPM36" s="25"/>
      <c r="CPN36" s="25"/>
      <c r="CPO36" s="25"/>
      <c r="CPP36" s="25"/>
      <c r="CPQ36" s="25"/>
      <c r="CPR36" s="25"/>
      <c r="CPS36" s="25"/>
      <c r="CPT36" s="25"/>
      <c r="CPU36" s="25"/>
      <c r="CPV36" s="25"/>
      <c r="CPW36" s="25"/>
      <c r="CPX36" s="25"/>
      <c r="CPY36" s="25"/>
      <c r="CPZ36" s="25"/>
      <c r="CQA36" s="25"/>
      <c r="CQB36" s="25"/>
      <c r="CQC36" s="25"/>
      <c r="CQD36" s="25"/>
      <c r="CQE36" s="25"/>
      <c r="CQF36" s="25"/>
      <c r="CQG36" s="25"/>
      <c r="CQH36" s="25"/>
      <c r="CQI36" s="25"/>
      <c r="CQJ36" s="25"/>
      <c r="CQK36" s="25"/>
      <c r="CQL36" s="25"/>
      <c r="CQM36" s="25"/>
      <c r="CQN36" s="25"/>
      <c r="CQO36" s="25"/>
      <c r="CQP36" s="25"/>
      <c r="CQQ36" s="25"/>
      <c r="CQR36" s="25"/>
      <c r="CQS36" s="25"/>
      <c r="CQT36" s="25"/>
      <c r="CQU36" s="25"/>
      <c r="CQV36" s="25"/>
      <c r="CQW36" s="25"/>
      <c r="CQX36" s="25"/>
      <c r="CQY36" s="25"/>
      <c r="CQZ36" s="25"/>
      <c r="CRA36" s="25"/>
      <c r="CRB36" s="25"/>
      <c r="CRC36" s="25"/>
      <c r="CRD36" s="25"/>
      <c r="CRE36" s="25"/>
      <c r="CRF36" s="25"/>
      <c r="CRG36" s="25"/>
      <c r="CRH36" s="25"/>
      <c r="CRI36" s="25"/>
      <c r="CRJ36" s="25"/>
      <c r="CRK36" s="25"/>
      <c r="CRL36" s="25"/>
      <c r="CRM36" s="25"/>
      <c r="CRN36" s="25"/>
      <c r="CRO36" s="25"/>
      <c r="CRP36" s="25"/>
      <c r="CRQ36" s="25"/>
      <c r="CRR36" s="25"/>
      <c r="CRS36" s="25"/>
      <c r="CRT36" s="25"/>
      <c r="CRU36" s="25"/>
      <c r="CRV36" s="25"/>
      <c r="CRW36" s="25"/>
      <c r="CRX36" s="25"/>
      <c r="CRY36" s="25"/>
      <c r="CRZ36" s="25"/>
      <c r="CSA36" s="25"/>
      <c r="CSB36" s="25"/>
      <c r="CSC36" s="25"/>
      <c r="CSD36" s="25"/>
      <c r="CSE36" s="25"/>
      <c r="CSF36" s="25"/>
      <c r="CSG36" s="25"/>
      <c r="CSH36" s="25"/>
      <c r="CSI36" s="25"/>
      <c r="CSJ36" s="25"/>
      <c r="CSK36" s="25"/>
      <c r="CSL36" s="25"/>
      <c r="CSM36" s="25"/>
      <c r="CSN36" s="25"/>
      <c r="CSO36" s="25"/>
      <c r="CSP36" s="25"/>
      <c r="CSQ36" s="25"/>
      <c r="CSR36" s="25"/>
      <c r="CSS36" s="25"/>
      <c r="CST36" s="25"/>
      <c r="CSU36" s="25"/>
      <c r="CSV36" s="25"/>
      <c r="CSW36" s="25"/>
      <c r="CSX36" s="25"/>
      <c r="CSY36" s="25"/>
      <c r="CSZ36" s="25"/>
      <c r="CTA36" s="25"/>
      <c r="CTB36" s="25"/>
      <c r="CTC36" s="25"/>
      <c r="CTD36" s="25"/>
      <c r="CTE36" s="25"/>
      <c r="CTF36" s="25"/>
      <c r="CTG36" s="25"/>
      <c r="CTH36" s="25"/>
      <c r="CTI36" s="25"/>
      <c r="CTJ36" s="25"/>
      <c r="CTK36" s="25"/>
      <c r="CTL36" s="25"/>
      <c r="CTM36" s="25"/>
      <c r="CTN36" s="25"/>
      <c r="CTO36" s="25"/>
      <c r="CTP36" s="25"/>
      <c r="CTQ36" s="25"/>
      <c r="CTR36" s="25"/>
      <c r="CTS36" s="25"/>
      <c r="CTT36" s="25"/>
      <c r="CTU36" s="25"/>
      <c r="CTV36" s="25"/>
      <c r="CTW36" s="25"/>
      <c r="CTX36" s="25"/>
      <c r="CTY36" s="25"/>
      <c r="CTZ36" s="25"/>
      <c r="CUA36" s="25"/>
      <c r="CUB36" s="25"/>
      <c r="CUC36" s="25"/>
      <c r="CUD36" s="25"/>
      <c r="CUE36" s="25"/>
      <c r="CUF36" s="25"/>
      <c r="CUG36" s="25"/>
      <c r="CUH36" s="25"/>
      <c r="CUI36" s="25"/>
      <c r="CUJ36" s="25"/>
      <c r="CUK36" s="25"/>
      <c r="CUL36" s="25"/>
      <c r="CUM36" s="25"/>
      <c r="CUN36" s="25"/>
      <c r="CUO36" s="25"/>
      <c r="CUP36" s="25"/>
      <c r="CUQ36" s="25"/>
      <c r="CUR36" s="25"/>
      <c r="CUS36" s="25"/>
      <c r="CUT36" s="25"/>
      <c r="CUU36" s="25"/>
      <c r="CUV36" s="25"/>
      <c r="CUW36" s="25"/>
      <c r="CUX36" s="25"/>
      <c r="CUY36" s="25"/>
      <c r="CUZ36" s="25"/>
      <c r="CVA36" s="25"/>
      <c r="CVB36" s="25"/>
      <c r="CVC36" s="25"/>
      <c r="CVD36" s="25"/>
      <c r="CVE36" s="25"/>
      <c r="CVF36" s="25"/>
      <c r="CVG36" s="25"/>
      <c r="CVH36" s="25"/>
      <c r="CVI36" s="25"/>
      <c r="CVJ36" s="25"/>
      <c r="CVK36" s="25"/>
      <c r="CVL36" s="25"/>
      <c r="CVM36" s="25"/>
      <c r="CVN36" s="25"/>
      <c r="CVO36" s="25"/>
      <c r="CVP36" s="25"/>
      <c r="CVQ36" s="25"/>
      <c r="CVR36" s="25"/>
      <c r="CVS36" s="25"/>
      <c r="CVT36" s="25"/>
      <c r="CVU36" s="25"/>
      <c r="CVV36" s="25"/>
      <c r="CVW36" s="25"/>
      <c r="CVX36" s="25"/>
      <c r="CVY36" s="25"/>
      <c r="CVZ36" s="25"/>
      <c r="CWA36" s="25"/>
      <c r="CWB36" s="25"/>
      <c r="CWC36" s="25"/>
      <c r="CWD36" s="25"/>
      <c r="CWE36" s="25"/>
      <c r="CWF36" s="25"/>
      <c r="CWG36" s="25"/>
      <c r="CWH36" s="25"/>
      <c r="CWI36" s="25"/>
      <c r="CWJ36" s="25"/>
      <c r="CWK36" s="25"/>
      <c r="CWL36" s="25"/>
      <c r="CWM36" s="25"/>
      <c r="CWN36" s="25"/>
      <c r="CWO36" s="25"/>
      <c r="CWP36" s="25"/>
      <c r="CWQ36" s="25"/>
      <c r="CWR36" s="25"/>
      <c r="CWS36" s="25"/>
      <c r="CWT36" s="25"/>
      <c r="CWU36" s="25"/>
      <c r="CWV36" s="25"/>
      <c r="CWW36" s="25"/>
      <c r="CWX36" s="25"/>
      <c r="CWY36" s="25"/>
      <c r="CWZ36" s="25"/>
      <c r="CXA36" s="25"/>
      <c r="CXB36" s="25"/>
      <c r="CXC36" s="25"/>
      <c r="CXD36" s="25"/>
      <c r="CXE36" s="25"/>
      <c r="CXF36" s="25"/>
      <c r="CXG36" s="25"/>
      <c r="CXH36" s="25"/>
      <c r="CXI36" s="25"/>
      <c r="CXJ36" s="25"/>
      <c r="CXK36" s="25"/>
      <c r="CXL36" s="25"/>
      <c r="CXM36" s="25"/>
      <c r="CXN36" s="25"/>
      <c r="CXO36" s="25"/>
      <c r="CXP36" s="25"/>
      <c r="CXQ36" s="25"/>
      <c r="CXR36" s="25"/>
      <c r="CXS36" s="25"/>
      <c r="CXT36" s="25"/>
      <c r="CXU36" s="25"/>
      <c r="CXV36" s="25"/>
      <c r="CXW36" s="25"/>
      <c r="CXX36" s="25"/>
      <c r="CXY36" s="25"/>
      <c r="CXZ36" s="25"/>
      <c r="CYA36" s="25"/>
      <c r="CYB36" s="25"/>
      <c r="CYC36" s="25"/>
      <c r="CYD36" s="25"/>
      <c r="CYE36" s="25"/>
      <c r="CYF36" s="25"/>
      <c r="CYG36" s="25"/>
      <c r="CYH36" s="25"/>
      <c r="CYI36" s="25"/>
      <c r="CYJ36" s="25"/>
      <c r="CYK36" s="25"/>
      <c r="CYL36" s="25"/>
      <c r="CYM36" s="25"/>
      <c r="CYN36" s="25"/>
      <c r="CYO36" s="25"/>
      <c r="CYP36" s="25"/>
      <c r="CYQ36" s="25"/>
      <c r="CYR36" s="25"/>
      <c r="CYS36" s="25"/>
      <c r="CYT36" s="25"/>
      <c r="CYU36" s="25"/>
      <c r="CYV36" s="25"/>
      <c r="CYW36" s="25"/>
      <c r="CYX36" s="25"/>
      <c r="CYY36" s="25"/>
      <c r="CYZ36" s="25"/>
      <c r="CZA36" s="25"/>
      <c r="CZB36" s="25"/>
      <c r="CZC36" s="25"/>
      <c r="CZD36" s="25"/>
      <c r="CZE36" s="25"/>
      <c r="CZF36" s="25"/>
      <c r="CZG36" s="25"/>
      <c r="CZH36" s="25"/>
      <c r="CZI36" s="25"/>
      <c r="CZJ36" s="25"/>
      <c r="CZK36" s="25"/>
      <c r="CZL36" s="25"/>
      <c r="CZM36" s="25"/>
      <c r="CZN36" s="25"/>
      <c r="CZO36" s="25"/>
      <c r="CZP36" s="25"/>
      <c r="CZQ36" s="25"/>
      <c r="CZR36" s="25"/>
      <c r="CZS36" s="25"/>
      <c r="CZT36" s="25"/>
      <c r="CZU36" s="25"/>
      <c r="CZV36" s="25"/>
      <c r="CZW36" s="25"/>
      <c r="CZX36" s="25"/>
      <c r="CZY36" s="25"/>
      <c r="CZZ36" s="25"/>
      <c r="DAA36" s="25"/>
      <c r="DAB36" s="25"/>
      <c r="DAC36" s="25"/>
      <c r="DAD36" s="25"/>
      <c r="DAE36" s="25"/>
      <c r="DAF36" s="25"/>
      <c r="DAG36" s="25"/>
      <c r="DAH36" s="25"/>
      <c r="DAI36" s="25"/>
      <c r="DAJ36" s="25"/>
      <c r="DAK36" s="25"/>
      <c r="DAL36" s="25"/>
      <c r="DAM36" s="25"/>
      <c r="DAN36" s="25"/>
      <c r="DAO36" s="25"/>
      <c r="DAP36" s="25"/>
      <c r="DAQ36" s="25"/>
      <c r="DAR36" s="25"/>
      <c r="DAS36" s="25"/>
      <c r="DAT36" s="25"/>
      <c r="DAU36" s="25"/>
      <c r="DAV36" s="25"/>
      <c r="DAW36" s="25"/>
      <c r="DAX36" s="25"/>
      <c r="DAY36" s="25"/>
      <c r="DAZ36" s="25"/>
      <c r="DBA36" s="25"/>
      <c r="DBB36" s="25"/>
      <c r="DBC36" s="25"/>
      <c r="DBD36" s="25"/>
      <c r="DBE36" s="25"/>
      <c r="DBF36" s="25"/>
      <c r="DBG36" s="25"/>
      <c r="DBH36" s="25"/>
      <c r="DBI36" s="25"/>
      <c r="DBJ36" s="25"/>
      <c r="DBK36" s="25"/>
      <c r="DBL36" s="25"/>
      <c r="DBM36" s="25"/>
      <c r="DBN36" s="25"/>
      <c r="DBO36" s="25"/>
      <c r="DBP36" s="25"/>
      <c r="DBQ36" s="25"/>
      <c r="DBR36" s="25"/>
      <c r="DBS36" s="25"/>
      <c r="DBT36" s="25"/>
      <c r="DBU36" s="25"/>
      <c r="DBV36" s="25"/>
      <c r="DBW36" s="25"/>
      <c r="DBX36" s="25"/>
      <c r="DBY36" s="25"/>
      <c r="DBZ36" s="25"/>
      <c r="DCA36" s="25"/>
      <c r="DCB36" s="25"/>
      <c r="DCC36" s="25"/>
      <c r="DCD36" s="25"/>
      <c r="DCE36" s="25"/>
      <c r="DCF36" s="25"/>
      <c r="DCG36" s="25"/>
      <c r="DCH36" s="25"/>
      <c r="DCI36" s="25"/>
      <c r="DCJ36" s="25"/>
      <c r="DCK36" s="25"/>
      <c r="DCL36" s="25"/>
      <c r="DCM36" s="25"/>
      <c r="DCN36" s="25"/>
      <c r="DCO36" s="25"/>
      <c r="DCP36" s="25"/>
      <c r="DCQ36" s="25"/>
      <c r="DCR36" s="25"/>
      <c r="DCS36" s="25"/>
      <c r="DCT36" s="25"/>
      <c r="DCU36" s="25"/>
      <c r="DCV36" s="25"/>
      <c r="DCW36" s="25"/>
      <c r="DCX36" s="25"/>
      <c r="DCY36" s="25"/>
      <c r="DCZ36" s="25"/>
      <c r="DDA36" s="25"/>
      <c r="DDB36" s="25"/>
      <c r="DDC36" s="25"/>
      <c r="DDD36" s="25"/>
      <c r="DDE36" s="25"/>
      <c r="DDF36" s="25"/>
      <c r="DDG36" s="25"/>
      <c r="DDH36" s="25"/>
      <c r="DDI36" s="25"/>
      <c r="DDJ36" s="25"/>
      <c r="DDK36" s="25"/>
      <c r="DDL36" s="25"/>
      <c r="DDM36" s="25"/>
      <c r="DDN36" s="25"/>
      <c r="DDO36" s="25"/>
      <c r="DDP36" s="25"/>
      <c r="DDQ36" s="25"/>
      <c r="DDR36" s="25"/>
      <c r="DDS36" s="25"/>
      <c r="DDT36" s="25"/>
      <c r="DDU36" s="25"/>
      <c r="DDV36" s="25"/>
      <c r="DDW36" s="25"/>
      <c r="DDX36" s="25"/>
      <c r="DDY36" s="25"/>
      <c r="DDZ36" s="25"/>
      <c r="DEA36" s="25"/>
      <c r="DEB36" s="25"/>
      <c r="DEC36" s="25"/>
      <c r="DED36" s="25"/>
      <c r="DEE36" s="25"/>
      <c r="DEF36" s="25"/>
      <c r="DEG36" s="25"/>
      <c r="DEH36" s="25"/>
      <c r="DEI36" s="25"/>
      <c r="DEJ36" s="25"/>
      <c r="DEK36" s="25"/>
      <c r="DEL36" s="25"/>
      <c r="DEM36" s="25"/>
      <c r="DEN36" s="25"/>
      <c r="DEO36" s="25"/>
      <c r="DEP36" s="25"/>
      <c r="DEQ36" s="25"/>
      <c r="DER36" s="25"/>
      <c r="DES36" s="25"/>
      <c r="DET36" s="25"/>
      <c r="DEU36" s="25"/>
      <c r="DEV36" s="25"/>
      <c r="DEW36" s="25"/>
      <c r="DEX36" s="25"/>
      <c r="DEY36" s="25"/>
      <c r="DEZ36" s="25"/>
      <c r="DFA36" s="25"/>
      <c r="DFB36" s="25"/>
      <c r="DFC36" s="25"/>
      <c r="DFD36" s="25"/>
      <c r="DFE36" s="25"/>
      <c r="DFF36" s="25"/>
      <c r="DFG36" s="25"/>
      <c r="DFH36" s="25"/>
      <c r="DFI36" s="25"/>
      <c r="DFJ36" s="25"/>
      <c r="DFK36" s="25"/>
      <c r="DFL36" s="25"/>
      <c r="DFM36" s="25"/>
      <c r="DFN36" s="25"/>
      <c r="DFO36" s="25"/>
      <c r="DFP36" s="25"/>
      <c r="DFQ36" s="25"/>
      <c r="DFR36" s="25"/>
      <c r="DFS36" s="25"/>
      <c r="DFT36" s="25"/>
      <c r="DFU36" s="25"/>
      <c r="DFV36" s="25"/>
      <c r="DFW36" s="25"/>
      <c r="DFX36" s="25"/>
      <c r="DFY36" s="25"/>
      <c r="DFZ36" s="25"/>
      <c r="DGA36" s="25"/>
      <c r="DGB36" s="25"/>
      <c r="DGC36" s="25"/>
      <c r="DGD36" s="25"/>
      <c r="DGE36" s="25"/>
      <c r="DGF36" s="25"/>
      <c r="DGG36" s="25"/>
      <c r="DGH36" s="25"/>
      <c r="DGI36" s="25"/>
      <c r="DGJ36" s="25"/>
      <c r="DGK36" s="25"/>
      <c r="DGL36" s="25"/>
      <c r="DGM36" s="25"/>
      <c r="DGN36" s="25"/>
      <c r="DGO36" s="25"/>
      <c r="DGP36" s="25"/>
      <c r="DGQ36" s="25"/>
      <c r="DGR36" s="25"/>
      <c r="DGS36" s="25"/>
      <c r="DGT36" s="25"/>
      <c r="DGU36" s="25"/>
      <c r="DGV36" s="25"/>
      <c r="DGW36" s="25"/>
      <c r="DGX36" s="25"/>
      <c r="DGY36" s="25"/>
      <c r="DGZ36" s="25"/>
      <c r="DHA36" s="25"/>
      <c r="DHB36" s="25"/>
      <c r="DHC36" s="25"/>
      <c r="DHD36" s="25"/>
      <c r="DHE36" s="25"/>
      <c r="DHF36" s="25"/>
      <c r="DHG36" s="25"/>
      <c r="DHH36" s="25"/>
      <c r="DHI36" s="25"/>
      <c r="DHJ36" s="25"/>
      <c r="DHK36" s="25"/>
      <c r="DHL36" s="25"/>
      <c r="DHM36" s="25"/>
      <c r="DHN36" s="25"/>
      <c r="DHO36" s="25"/>
      <c r="DHP36" s="25"/>
      <c r="DHQ36" s="25"/>
      <c r="DHR36" s="25"/>
      <c r="DHS36" s="25"/>
      <c r="DHT36" s="25"/>
      <c r="DHU36" s="25"/>
      <c r="DHV36" s="25"/>
      <c r="DHW36" s="25"/>
      <c r="DHX36" s="25"/>
      <c r="DHY36" s="25"/>
      <c r="DHZ36" s="25"/>
      <c r="DIA36" s="25"/>
      <c r="DIB36" s="25"/>
      <c r="DIC36" s="25"/>
      <c r="DID36" s="25"/>
      <c r="DIE36" s="25"/>
      <c r="DIF36" s="25"/>
      <c r="DIG36" s="25"/>
      <c r="DIH36" s="25"/>
      <c r="DII36" s="25"/>
      <c r="DIJ36" s="25"/>
      <c r="DIK36" s="25"/>
      <c r="DIL36" s="25"/>
      <c r="DIM36" s="25"/>
      <c r="DIN36" s="25"/>
      <c r="DIO36" s="25"/>
      <c r="DIP36" s="25"/>
      <c r="DIQ36" s="25"/>
      <c r="DIR36" s="25"/>
      <c r="DIS36" s="25"/>
      <c r="DIT36" s="25"/>
      <c r="DIU36" s="25"/>
      <c r="DIV36" s="25"/>
      <c r="DIW36" s="25"/>
      <c r="DIX36" s="25"/>
      <c r="DIY36" s="25"/>
      <c r="DIZ36" s="25"/>
      <c r="DJA36" s="25"/>
      <c r="DJB36" s="25"/>
      <c r="DJC36" s="25"/>
      <c r="DJD36" s="25"/>
      <c r="DJE36" s="25"/>
      <c r="DJF36" s="25"/>
      <c r="DJG36" s="25"/>
      <c r="DJH36" s="25"/>
      <c r="DJI36" s="25"/>
      <c r="DJJ36" s="25"/>
      <c r="DJK36" s="25"/>
      <c r="DJL36" s="25"/>
      <c r="DJM36" s="25"/>
      <c r="DJN36" s="25"/>
      <c r="DJO36" s="25"/>
      <c r="DJP36" s="25"/>
      <c r="DJQ36" s="25"/>
      <c r="DJR36" s="25"/>
      <c r="DJS36" s="25"/>
      <c r="DJT36" s="25"/>
      <c r="DJU36" s="25"/>
      <c r="DJV36" s="25"/>
      <c r="DJW36" s="25"/>
      <c r="DJX36" s="25"/>
      <c r="DJY36" s="25"/>
      <c r="DJZ36" s="25"/>
      <c r="DKA36" s="25"/>
      <c r="DKB36" s="25"/>
      <c r="DKC36" s="25"/>
      <c r="DKD36" s="25"/>
      <c r="DKE36" s="25"/>
      <c r="DKF36" s="25"/>
      <c r="DKG36" s="25"/>
      <c r="DKH36" s="25"/>
      <c r="DKI36" s="25"/>
      <c r="DKJ36" s="25"/>
      <c r="DKK36" s="25"/>
      <c r="DKL36" s="25"/>
      <c r="DKM36" s="25"/>
      <c r="DKN36" s="25"/>
      <c r="DKO36" s="25"/>
      <c r="DKP36" s="25"/>
      <c r="DKQ36" s="25"/>
      <c r="DKR36" s="25"/>
      <c r="DKS36" s="25"/>
      <c r="DKT36" s="25"/>
      <c r="DKU36" s="25"/>
      <c r="DKV36" s="25"/>
      <c r="DKW36" s="25"/>
      <c r="DKX36" s="25"/>
      <c r="DKY36" s="25"/>
      <c r="DKZ36" s="25"/>
      <c r="DLA36" s="25"/>
      <c r="DLB36" s="25"/>
      <c r="DLC36" s="25"/>
      <c r="DLD36" s="25"/>
      <c r="DLE36" s="25"/>
      <c r="DLF36" s="25"/>
      <c r="DLG36" s="25"/>
      <c r="DLH36" s="25"/>
      <c r="DLI36" s="25"/>
      <c r="DLJ36" s="25"/>
      <c r="DLK36" s="25"/>
      <c r="DLL36" s="25"/>
      <c r="DLM36" s="25"/>
      <c r="DLN36" s="25"/>
      <c r="DLO36" s="25"/>
      <c r="DLP36" s="25"/>
      <c r="DLQ36" s="25"/>
      <c r="DLR36" s="25"/>
      <c r="DLS36" s="25"/>
      <c r="DLT36" s="25"/>
      <c r="DLU36" s="25"/>
      <c r="DLV36" s="25"/>
      <c r="DLW36" s="25"/>
      <c r="DLX36" s="25"/>
      <c r="DLY36" s="25"/>
      <c r="DLZ36" s="25"/>
      <c r="DMA36" s="25"/>
      <c r="DMB36" s="25"/>
      <c r="DMC36" s="25"/>
      <c r="DMD36" s="25"/>
      <c r="DME36" s="25"/>
      <c r="DMF36" s="25"/>
      <c r="DMG36" s="25"/>
      <c r="DMH36" s="25"/>
      <c r="DMI36" s="25"/>
      <c r="DMJ36" s="25"/>
      <c r="DMK36" s="25"/>
      <c r="DML36" s="25"/>
      <c r="DMM36" s="25"/>
      <c r="DMN36" s="25"/>
      <c r="DMO36" s="25"/>
      <c r="DMP36" s="25"/>
      <c r="DMQ36" s="25"/>
      <c r="DMR36" s="25"/>
      <c r="DMS36" s="25"/>
      <c r="DMT36" s="25"/>
      <c r="DMU36" s="25"/>
      <c r="DMV36" s="25"/>
      <c r="DMW36" s="25"/>
      <c r="DMX36" s="25"/>
      <c r="DMY36" s="25"/>
      <c r="DMZ36" s="25"/>
      <c r="DNA36" s="25"/>
      <c r="DNB36" s="25"/>
      <c r="DNC36" s="25"/>
      <c r="DND36" s="25"/>
      <c r="DNE36" s="25"/>
      <c r="DNF36" s="25"/>
      <c r="DNG36" s="25"/>
      <c r="DNH36" s="25"/>
      <c r="DNI36" s="25"/>
      <c r="DNJ36" s="25"/>
      <c r="DNK36" s="25"/>
      <c r="DNL36" s="25"/>
      <c r="DNM36" s="25"/>
      <c r="DNN36" s="25"/>
      <c r="DNO36" s="25"/>
      <c r="DNP36" s="25"/>
      <c r="DNQ36" s="25"/>
      <c r="DNR36" s="25"/>
      <c r="DNS36" s="25"/>
      <c r="DNT36" s="25"/>
      <c r="DNU36" s="25"/>
      <c r="DNV36" s="25"/>
      <c r="DNW36" s="25"/>
      <c r="DNX36" s="25"/>
      <c r="DNY36" s="25"/>
      <c r="DNZ36" s="25"/>
      <c r="DOA36" s="25"/>
      <c r="DOB36" s="25"/>
      <c r="DOC36" s="25"/>
      <c r="DOD36" s="25"/>
      <c r="DOE36" s="25"/>
      <c r="DOF36" s="25"/>
      <c r="DOG36" s="25"/>
      <c r="DOH36" s="25"/>
      <c r="DOI36" s="25"/>
      <c r="DOJ36" s="25"/>
      <c r="DOK36" s="25"/>
      <c r="DOL36" s="25"/>
      <c r="DOM36" s="25"/>
      <c r="DON36" s="25"/>
      <c r="DOO36" s="25"/>
      <c r="DOP36" s="25"/>
      <c r="DOQ36" s="25"/>
      <c r="DOR36" s="25"/>
      <c r="DOS36" s="25"/>
      <c r="DOT36" s="25"/>
      <c r="DOU36" s="25"/>
      <c r="DOV36" s="25"/>
      <c r="DOW36" s="25"/>
      <c r="DOX36" s="25"/>
      <c r="DOY36" s="25"/>
      <c r="DOZ36" s="25"/>
      <c r="DPA36" s="25"/>
      <c r="DPB36" s="25"/>
      <c r="DPC36" s="25"/>
      <c r="DPD36" s="25"/>
      <c r="DPE36" s="25"/>
      <c r="DPF36" s="25"/>
      <c r="DPG36" s="25"/>
      <c r="DPH36" s="25"/>
      <c r="DPI36" s="25"/>
      <c r="DPJ36" s="25"/>
      <c r="DPK36" s="25"/>
      <c r="DPL36" s="25"/>
      <c r="DPM36" s="25"/>
      <c r="DPN36" s="25"/>
      <c r="DPO36" s="25"/>
      <c r="DPP36" s="25"/>
      <c r="DPQ36" s="25"/>
      <c r="DPR36" s="25"/>
      <c r="DPS36" s="25"/>
      <c r="DPT36" s="25"/>
      <c r="DPU36" s="25"/>
      <c r="DPV36" s="25"/>
      <c r="DPW36" s="25"/>
      <c r="DPX36" s="25"/>
      <c r="DPY36" s="25"/>
      <c r="DPZ36" s="25"/>
      <c r="DQA36" s="25"/>
      <c r="DQB36" s="25"/>
      <c r="DQC36" s="25"/>
      <c r="DQD36" s="25"/>
      <c r="DQE36" s="25"/>
      <c r="DQF36" s="25"/>
      <c r="DQG36" s="25"/>
      <c r="DQH36" s="25"/>
      <c r="DQI36" s="25"/>
      <c r="DQJ36" s="25"/>
      <c r="DQK36" s="25"/>
      <c r="DQL36" s="25"/>
      <c r="DQM36" s="25"/>
      <c r="DQN36" s="25"/>
      <c r="DQO36" s="25"/>
      <c r="DQP36" s="25"/>
      <c r="DQQ36" s="25"/>
      <c r="DQR36" s="25"/>
      <c r="DQS36" s="25"/>
      <c r="DQT36" s="25"/>
      <c r="DQU36" s="25"/>
      <c r="DQV36" s="25"/>
      <c r="DQW36" s="25"/>
      <c r="DQX36" s="25"/>
      <c r="DQY36" s="25"/>
      <c r="DQZ36" s="25"/>
      <c r="DRA36" s="25"/>
      <c r="DRB36" s="25"/>
      <c r="DRC36" s="25"/>
      <c r="DRD36" s="25"/>
      <c r="DRE36" s="25"/>
      <c r="DRF36" s="25"/>
      <c r="DRG36" s="25"/>
      <c r="DRH36" s="25"/>
      <c r="DRI36" s="25"/>
      <c r="DRJ36" s="25"/>
      <c r="DRK36" s="25"/>
      <c r="DRL36" s="25"/>
      <c r="DRM36" s="25"/>
      <c r="DRN36" s="25"/>
      <c r="DRO36" s="25"/>
      <c r="DRP36" s="25"/>
      <c r="DRQ36" s="25"/>
      <c r="DRR36" s="25"/>
      <c r="DRS36" s="25"/>
      <c r="DRT36" s="25"/>
      <c r="DRU36" s="25"/>
      <c r="DRV36" s="25"/>
      <c r="DRW36" s="25"/>
      <c r="DRX36" s="25"/>
      <c r="DRY36" s="25"/>
      <c r="DRZ36" s="25"/>
      <c r="DSA36" s="25"/>
      <c r="DSB36" s="25"/>
      <c r="DSC36" s="25"/>
      <c r="DSD36" s="25"/>
      <c r="DSE36" s="25"/>
      <c r="DSF36" s="25"/>
      <c r="DSG36" s="25"/>
      <c r="DSH36" s="25"/>
      <c r="DSI36" s="25"/>
      <c r="DSJ36" s="25"/>
      <c r="DSK36" s="25"/>
      <c r="DSL36" s="25"/>
      <c r="DSM36" s="25"/>
      <c r="DSN36" s="25"/>
      <c r="DSO36" s="25"/>
      <c r="DSP36" s="25"/>
      <c r="DSQ36" s="25"/>
      <c r="DSR36" s="25"/>
      <c r="DSS36" s="25"/>
      <c r="DST36" s="25"/>
      <c r="DSU36" s="25"/>
      <c r="DSV36" s="25"/>
      <c r="DSW36" s="25"/>
      <c r="DSX36" s="25"/>
      <c r="DSY36" s="25"/>
      <c r="DSZ36" s="25"/>
      <c r="DTA36" s="25"/>
      <c r="DTB36" s="25"/>
      <c r="DTC36" s="25"/>
      <c r="DTD36" s="25"/>
      <c r="DTE36" s="25"/>
      <c r="DTF36" s="25"/>
      <c r="DTG36" s="25"/>
      <c r="DTH36" s="25"/>
      <c r="DTI36" s="25"/>
      <c r="DTJ36" s="25"/>
      <c r="DTK36" s="25"/>
      <c r="DTL36" s="25"/>
      <c r="DTM36" s="25"/>
      <c r="DTN36" s="25"/>
      <c r="DTO36" s="25"/>
      <c r="DTP36" s="25"/>
      <c r="DTQ36" s="25"/>
      <c r="DTR36" s="25"/>
      <c r="DTS36" s="25"/>
      <c r="DTT36" s="25"/>
      <c r="DTU36" s="25"/>
      <c r="DTV36" s="25"/>
      <c r="DTW36" s="25"/>
      <c r="DTX36" s="25"/>
      <c r="DTY36" s="25"/>
      <c r="DTZ36" s="25"/>
      <c r="DUA36" s="25"/>
      <c r="DUB36" s="25"/>
      <c r="DUC36" s="25"/>
      <c r="DUD36" s="25"/>
      <c r="DUE36" s="25"/>
      <c r="DUF36" s="25"/>
      <c r="DUG36" s="25"/>
      <c r="DUH36" s="25"/>
      <c r="DUI36" s="25"/>
      <c r="DUJ36" s="25"/>
      <c r="DUK36" s="25"/>
      <c r="DUL36" s="25"/>
      <c r="DUM36" s="25"/>
      <c r="DUN36" s="25"/>
      <c r="DUO36" s="25"/>
      <c r="DUP36" s="25"/>
      <c r="DUQ36" s="25"/>
      <c r="DUR36" s="25"/>
      <c r="DUS36" s="25"/>
      <c r="DUT36" s="25"/>
      <c r="DUU36" s="25"/>
      <c r="DUV36" s="25"/>
      <c r="DUW36" s="25"/>
      <c r="DUX36" s="25"/>
      <c r="DUY36" s="25"/>
      <c r="DUZ36" s="25"/>
      <c r="DVA36" s="25"/>
      <c r="DVB36" s="25"/>
      <c r="DVC36" s="25"/>
      <c r="DVD36" s="25"/>
      <c r="DVE36" s="25"/>
      <c r="DVF36" s="25"/>
      <c r="DVG36" s="25"/>
      <c r="DVH36" s="25"/>
      <c r="DVI36" s="25"/>
      <c r="DVJ36" s="25"/>
      <c r="DVK36" s="25"/>
      <c r="DVL36" s="25"/>
      <c r="DVM36" s="25"/>
      <c r="DVN36" s="25"/>
      <c r="DVO36" s="25"/>
      <c r="DVP36" s="25"/>
      <c r="DVQ36" s="25"/>
      <c r="DVR36" s="25"/>
      <c r="DVS36" s="25"/>
      <c r="DVT36" s="25"/>
      <c r="DVU36" s="25"/>
      <c r="DVV36" s="25"/>
      <c r="DVW36" s="25"/>
      <c r="DVX36" s="25"/>
      <c r="DVY36" s="25"/>
      <c r="DVZ36" s="25"/>
      <c r="DWA36" s="25"/>
      <c r="DWB36" s="25"/>
      <c r="DWC36" s="25"/>
      <c r="DWD36" s="25"/>
      <c r="DWE36" s="25"/>
      <c r="DWF36" s="25"/>
      <c r="DWG36" s="25"/>
      <c r="DWH36" s="25"/>
      <c r="DWI36" s="25"/>
      <c r="DWJ36" s="25"/>
      <c r="DWK36" s="25"/>
      <c r="DWL36" s="25"/>
      <c r="DWM36" s="25"/>
      <c r="DWN36" s="25"/>
      <c r="DWO36" s="25"/>
      <c r="DWP36" s="25"/>
      <c r="DWQ36" s="25"/>
      <c r="DWR36" s="25"/>
      <c r="DWS36" s="25"/>
      <c r="DWT36" s="25"/>
      <c r="DWU36" s="25"/>
      <c r="DWV36" s="25"/>
      <c r="DWW36" s="25"/>
      <c r="DWX36" s="25"/>
      <c r="DWY36" s="25"/>
      <c r="DWZ36" s="25"/>
      <c r="DXA36" s="25"/>
      <c r="DXB36" s="25"/>
      <c r="DXC36" s="25"/>
      <c r="DXD36" s="25"/>
      <c r="DXE36" s="25"/>
      <c r="DXF36" s="25"/>
      <c r="DXG36" s="25"/>
      <c r="DXH36" s="25"/>
      <c r="DXI36" s="25"/>
      <c r="DXJ36" s="25"/>
      <c r="DXK36" s="25"/>
      <c r="DXL36" s="25"/>
      <c r="DXM36" s="25"/>
      <c r="DXN36" s="25"/>
      <c r="DXO36" s="25"/>
      <c r="DXP36" s="25"/>
      <c r="DXQ36" s="25"/>
      <c r="DXR36" s="25"/>
      <c r="DXS36" s="25"/>
      <c r="DXT36" s="25"/>
      <c r="DXU36" s="25"/>
      <c r="DXV36" s="25"/>
      <c r="DXW36" s="25"/>
      <c r="DXX36" s="25"/>
      <c r="DXY36" s="25"/>
      <c r="DXZ36" s="25"/>
      <c r="DYA36" s="25"/>
      <c r="DYB36" s="25"/>
      <c r="DYC36" s="25"/>
      <c r="DYD36" s="25"/>
      <c r="DYE36" s="25"/>
      <c r="DYF36" s="25"/>
      <c r="DYG36" s="25"/>
      <c r="DYH36" s="25"/>
      <c r="DYI36" s="25"/>
      <c r="DYJ36" s="25"/>
      <c r="DYK36" s="25"/>
      <c r="DYL36" s="25"/>
      <c r="DYM36" s="25"/>
      <c r="DYN36" s="25"/>
      <c r="DYO36" s="25"/>
      <c r="DYP36" s="25"/>
      <c r="DYQ36" s="25"/>
      <c r="DYR36" s="25"/>
      <c r="DYS36" s="25"/>
      <c r="DYT36" s="25"/>
      <c r="DYU36" s="25"/>
      <c r="DYV36" s="25"/>
      <c r="DYW36" s="25"/>
      <c r="DYX36" s="25"/>
      <c r="DYY36" s="25"/>
      <c r="DYZ36" s="25"/>
      <c r="DZA36" s="25"/>
      <c r="DZB36" s="25"/>
      <c r="DZC36" s="25"/>
      <c r="DZD36" s="25"/>
      <c r="DZE36" s="25"/>
      <c r="DZF36" s="25"/>
      <c r="DZG36" s="25"/>
      <c r="DZH36" s="25"/>
      <c r="DZI36" s="25"/>
      <c r="DZJ36" s="25"/>
      <c r="DZK36" s="25"/>
      <c r="DZL36" s="25"/>
      <c r="DZM36" s="25"/>
      <c r="DZN36" s="25"/>
      <c r="DZO36" s="25"/>
      <c r="DZP36" s="25"/>
      <c r="DZQ36" s="25"/>
      <c r="DZR36" s="25"/>
      <c r="DZS36" s="25"/>
      <c r="DZT36" s="25"/>
      <c r="DZU36" s="25"/>
      <c r="DZV36" s="25"/>
      <c r="DZW36" s="25"/>
      <c r="DZX36" s="25"/>
      <c r="DZY36" s="25"/>
      <c r="DZZ36" s="25"/>
      <c r="EAA36" s="25"/>
      <c r="EAB36" s="25"/>
      <c r="EAC36" s="25"/>
      <c r="EAD36" s="25"/>
      <c r="EAE36" s="25"/>
      <c r="EAF36" s="25"/>
      <c r="EAG36" s="25"/>
      <c r="EAH36" s="25"/>
      <c r="EAI36" s="25"/>
      <c r="EAJ36" s="25"/>
      <c r="EAK36" s="25"/>
      <c r="EAL36" s="25"/>
      <c r="EAM36" s="25"/>
      <c r="EAN36" s="25"/>
      <c r="EAO36" s="25"/>
      <c r="EAP36" s="25"/>
      <c r="EAQ36" s="25"/>
      <c r="EAR36" s="25"/>
      <c r="EAS36" s="25"/>
      <c r="EAT36" s="25"/>
      <c r="EAU36" s="25"/>
      <c r="EAV36" s="25"/>
      <c r="EAW36" s="25"/>
      <c r="EAX36" s="25"/>
      <c r="EAY36" s="25"/>
      <c r="EAZ36" s="25"/>
      <c r="EBA36" s="25"/>
      <c r="EBB36" s="25"/>
      <c r="EBC36" s="25"/>
      <c r="EBD36" s="25"/>
      <c r="EBE36" s="25"/>
      <c r="EBF36" s="25"/>
      <c r="EBG36" s="25"/>
      <c r="EBH36" s="25"/>
      <c r="EBI36" s="25"/>
      <c r="EBJ36" s="25"/>
      <c r="EBK36" s="25"/>
      <c r="EBL36" s="25"/>
      <c r="EBM36" s="25"/>
      <c r="EBN36" s="25"/>
      <c r="EBO36" s="25"/>
      <c r="EBP36" s="25"/>
      <c r="EBQ36" s="25"/>
      <c r="EBR36" s="25"/>
      <c r="EBS36" s="25"/>
      <c r="EBT36" s="25"/>
      <c r="EBU36" s="25"/>
      <c r="EBV36" s="25"/>
      <c r="EBW36" s="25"/>
      <c r="EBX36" s="25"/>
      <c r="EBY36" s="25"/>
      <c r="EBZ36" s="25"/>
      <c r="ECA36" s="25"/>
      <c r="ECB36" s="25"/>
      <c r="ECC36" s="25"/>
      <c r="ECD36" s="25"/>
      <c r="ECE36" s="25"/>
      <c r="ECF36" s="25"/>
      <c r="ECG36" s="25"/>
      <c r="ECH36" s="25"/>
      <c r="ECI36" s="25"/>
      <c r="ECJ36" s="25"/>
      <c r="ECK36" s="25"/>
      <c r="ECL36" s="25"/>
      <c r="ECM36" s="25"/>
      <c r="ECN36" s="25"/>
      <c r="ECO36" s="25"/>
      <c r="ECP36" s="25"/>
      <c r="ECQ36" s="25"/>
      <c r="ECR36" s="25"/>
      <c r="ECS36" s="25"/>
      <c r="ECT36" s="25"/>
      <c r="ECU36" s="25"/>
      <c r="ECV36" s="25"/>
      <c r="ECW36" s="25"/>
      <c r="ECX36" s="25"/>
      <c r="ECY36" s="25"/>
      <c r="ECZ36" s="25"/>
      <c r="EDA36" s="25"/>
      <c r="EDB36" s="25"/>
      <c r="EDC36" s="25"/>
      <c r="EDD36" s="25"/>
      <c r="EDE36" s="25"/>
      <c r="EDF36" s="25"/>
      <c r="EDG36" s="25"/>
      <c r="EDH36" s="25"/>
      <c r="EDI36" s="25"/>
      <c r="EDJ36" s="25"/>
      <c r="EDK36" s="25"/>
      <c r="EDL36" s="25"/>
      <c r="EDM36" s="25"/>
      <c r="EDN36" s="25"/>
      <c r="EDO36" s="25"/>
      <c r="EDP36" s="25"/>
      <c r="EDQ36" s="25"/>
      <c r="EDR36" s="25"/>
      <c r="EDS36" s="25"/>
      <c r="EDT36" s="25"/>
      <c r="EDU36" s="25"/>
      <c r="EDV36" s="25"/>
      <c r="EDW36" s="25"/>
      <c r="EDX36" s="25"/>
      <c r="EDY36" s="25"/>
      <c r="EDZ36" s="25"/>
      <c r="EEA36" s="25"/>
      <c r="EEB36" s="25"/>
      <c r="EEC36" s="25"/>
      <c r="EED36" s="25"/>
      <c r="EEE36" s="25"/>
      <c r="EEF36" s="25"/>
      <c r="EEG36" s="25"/>
      <c r="EEH36" s="25"/>
      <c r="EEI36" s="25"/>
      <c r="EEJ36" s="25"/>
      <c r="EEK36" s="25"/>
      <c r="EEL36" s="25"/>
      <c r="EEM36" s="25"/>
      <c r="EEN36" s="25"/>
      <c r="EEO36" s="25"/>
      <c r="EEP36" s="25"/>
      <c r="EEQ36" s="25"/>
      <c r="EER36" s="25"/>
      <c r="EES36" s="25"/>
      <c r="EET36" s="25"/>
      <c r="EEU36" s="25"/>
      <c r="EEV36" s="25"/>
      <c r="EEW36" s="25"/>
      <c r="EEX36" s="25"/>
      <c r="EEY36" s="25"/>
      <c r="EEZ36" s="25"/>
      <c r="EFA36" s="25"/>
      <c r="EFB36" s="25"/>
      <c r="EFC36" s="25"/>
      <c r="EFD36" s="25"/>
      <c r="EFE36" s="25"/>
      <c r="EFF36" s="25"/>
      <c r="EFG36" s="25"/>
      <c r="EFH36" s="25"/>
      <c r="EFI36" s="25"/>
      <c r="EFJ36" s="25"/>
      <c r="EFK36" s="25"/>
      <c r="EFL36" s="25"/>
      <c r="EFM36" s="25"/>
      <c r="EFN36" s="25"/>
      <c r="EFO36" s="25"/>
      <c r="EFP36" s="25"/>
      <c r="EFQ36" s="25"/>
      <c r="EFR36" s="25"/>
      <c r="EFS36" s="25"/>
      <c r="EFT36" s="25"/>
      <c r="EFU36" s="25"/>
      <c r="EFV36" s="25"/>
      <c r="EFW36" s="25"/>
      <c r="EFX36" s="25"/>
      <c r="EFY36" s="25"/>
      <c r="EFZ36" s="25"/>
      <c r="EGA36" s="25"/>
      <c r="EGB36" s="25"/>
      <c r="EGC36" s="25"/>
      <c r="EGD36" s="25"/>
      <c r="EGE36" s="25"/>
      <c r="EGF36" s="25"/>
      <c r="EGG36" s="25"/>
      <c r="EGH36" s="25"/>
      <c r="EGI36" s="25"/>
      <c r="EGJ36" s="25"/>
      <c r="EGK36" s="25"/>
      <c r="EGL36" s="25"/>
      <c r="EGM36" s="25"/>
      <c r="EGN36" s="25"/>
      <c r="EGO36" s="25"/>
      <c r="EGP36" s="25"/>
      <c r="EGQ36" s="25"/>
      <c r="EGR36" s="25"/>
      <c r="EGS36" s="25"/>
      <c r="EGT36" s="25"/>
      <c r="EGU36" s="25"/>
      <c r="EGV36" s="25"/>
      <c r="EGW36" s="25"/>
      <c r="EGX36" s="25"/>
      <c r="EGY36" s="25"/>
      <c r="EGZ36" s="25"/>
      <c r="EHA36" s="25"/>
      <c r="EHB36" s="25"/>
      <c r="EHC36" s="25"/>
      <c r="EHD36" s="25"/>
      <c r="EHE36" s="25"/>
      <c r="EHF36" s="25"/>
      <c r="EHG36" s="25"/>
      <c r="EHH36" s="25"/>
      <c r="EHI36" s="25"/>
      <c r="EHJ36" s="25"/>
      <c r="EHK36" s="25"/>
      <c r="EHL36" s="25"/>
      <c r="EHM36" s="25"/>
      <c r="EHN36" s="25"/>
      <c r="EHO36" s="25"/>
      <c r="EHP36" s="25"/>
      <c r="EHQ36" s="25"/>
      <c r="EHR36" s="25"/>
      <c r="EHS36" s="25"/>
      <c r="EHT36" s="25"/>
      <c r="EHU36" s="25"/>
      <c r="EHV36" s="25"/>
      <c r="EHW36" s="25"/>
      <c r="EHX36" s="25"/>
      <c r="EHY36" s="25"/>
      <c r="EHZ36" s="25"/>
      <c r="EIA36" s="25"/>
      <c r="EIB36" s="25"/>
      <c r="EIC36" s="25"/>
      <c r="EID36" s="25"/>
      <c r="EIE36" s="25"/>
      <c r="EIF36" s="25"/>
      <c r="EIG36" s="25"/>
      <c r="EIH36" s="25"/>
      <c r="EII36" s="25"/>
      <c r="EIJ36" s="25"/>
      <c r="EIK36" s="25"/>
      <c r="EIL36" s="25"/>
      <c r="EIM36" s="25"/>
      <c r="EIN36" s="25"/>
      <c r="EIO36" s="25"/>
      <c r="EIP36" s="25"/>
      <c r="EIQ36" s="25"/>
      <c r="EIR36" s="25"/>
      <c r="EIS36" s="25"/>
      <c r="EIT36" s="25"/>
      <c r="EIU36" s="25"/>
      <c r="EIV36" s="25"/>
      <c r="EIW36" s="25"/>
      <c r="EIX36" s="25"/>
      <c r="EIY36" s="25"/>
      <c r="EIZ36" s="25"/>
      <c r="EJA36" s="25"/>
      <c r="EJB36" s="25"/>
      <c r="EJC36" s="25"/>
      <c r="EJD36" s="25"/>
      <c r="EJE36" s="25"/>
      <c r="EJF36" s="25"/>
      <c r="EJG36" s="25"/>
      <c r="EJH36" s="25"/>
      <c r="EJI36" s="25"/>
      <c r="EJJ36" s="25"/>
      <c r="EJK36" s="25"/>
      <c r="EJL36" s="25"/>
      <c r="EJM36" s="25"/>
      <c r="EJN36" s="25"/>
      <c r="EJO36" s="25"/>
      <c r="EJP36" s="25"/>
      <c r="EJQ36" s="25"/>
      <c r="EJR36" s="25"/>
      <c r="EJS36" s="25"/>
      <c r="EJT36" s="25"/>
      <c r="EJU36" s="25"/>
      <c r="EJV36" s="25"/>
      <c r="EJW36" s="25"/>
      <c r="EJX36" s="25"/>
      <c r="EJY36" s="25"/>
      <c r="EJZ36" s="25"/>
      <c r="EKA36" s="25"/>
      <c r="EKB36" s="25"/>
      <c r="EKC36" s="25"/>
      <c r="EKD36" s="25"/>
      <c r="EKE36" s="25"/>
      <c r="EKF36" s="25"/>
      <c r="EKG36" s="25"/>
      <c r="EKH36" s="25"/>
      <c r="EKI36" s="25"/>
      <c r="EKJ36" s="25"/>
      <c r="EKK36" s="25"/>
      <c r="EKL36" s="25"/>
      <c r="EKM36" s="25"/>
      <c r="EKN36" s="25"/>
      <c r="EKO36" s="25"/>
      <c r="EKP36" s="25"/>
      <c r="EKQ36" s="25"/>
      <c r="EKR36" s="25"/>
      <c r="EKS36" s="25"/>
      <c r="EKT36" s="25"/>
      <c r="EKU36" s="25"/>
      <c r="EKV36" s="25"/>
      <c r="EKW36" s="25"/>
      <c r="EKX36" s="25"/>
      <c r="EKY36" s="25"/>
      <c r="EKZ36" s="25"/>
      <c r="ELA36" s="25"/>
      <c r="ELB36" s="25"/>
      <c r="ELC36" s="25"/>
      <c r="ELD36" s="25"/>
      <c r="ELE36" s="25"/>
      <c r="ELF36" s="25"/>
      <c r="ELG36" s="25"/>
      <c r="ELH36" s="25"/>
      <c r="ELI36" s="25"/>
      <c r="ELJ36" s="25"/>
      <c r="ELK36" s="25"/>
      <c r="ELL36" s="25"/>
      <c r="ELM36" s="25"/>
      <c r="ELN36" s="25"/>
      <c r="ELO36" s="25"/>
      <c r="ELP36" s="25"/>
      <c r="ELQ36" s="25"/>
      <c r="ELR36" s="25"/>
      <c r="ELS36" s="25"/>
      <c r="ELT36" s="25"/>
      <c r="ELU36" s="25"/>
      <c r="ELV36" s="25"/>
      <c r="ELW36" s="25"/>
      <c r="ELX36" s="25"/>
      <c r="ELY36" s="25"/>
      <c r="ELZ36" s="25"/>
      <c r="EMA36" s="25"/>
      <c r="EMB36" s="25"/>
      <c r="EMC36" s="25"/>
      <c r="EMD36" s="25"/>
      <c r="EME36" s="25"/>
      <c r="EMF36" s="25"/>
      <c r="EMG36" s="25"/>
      <c r="EMH36" s="25"/>
      <c r="EMI36" s="25"/>
      <c r="EMJ36" s="25"/>
      <c r="EMK36" s="25"/>
      <c r="EML36" s="25"/>
      <c r="EMM36" s="25"/>
      <c r="EMN36" s="25"/>
      <c r="EMO36" s="25"/>
      <c r="EMP36" s="25"/>
      <c r="EMQ36" s="25"/>
      <c r="EMR36" s="25"/>
      <c r="EMS36" s="25"/>
      <c r="EMT36" s="25"/>
      <c r="EMU36" s="25"/>
      <c r="EMV36" s="25"/>
      <c r="EMW36" s="25"/>
      <c r="EMX36" s="25"/>
      <c r="EMY36" s="25"/>
      <c r="EMZ36" s="25"/>
      <c r="ENA36" s="25"/>
      <c r="ENB36" s="25"/>
      <c r="ENC36" s="25"/>
      <c r="END36" s="25"/>
      <c r="ENE36" s="25"/>
      <c r="ENF36" s="25"/>
      <c r="ENG36" s="25"/>
      <c r="ENH36" s="25"/>
      <c r="ENI36" s="25"/>
      <c r="ENJ36" s="25"/>
      <c r="ENK36" s="25"/>
      <c r="ENL36" s="25"/>
      <c r="ENM36" s="25"/>
      <c r="ENN36" s="25"/>
      <c r="ENO36" s="25"/>
      <c r="ENP36" s="25"/>
      <c r="ENQ36" s="25"/>
      <c r="ENR36" s="25"/>
      <c r="ENS36" s="25"/>
      <c r="ENT36" s="25"/>
      <c r="ENU36" s="25"/>
      <c r="ENV36" s="25"/>
      <c r="ENW36" s="25"/>
      <c r="ENX36" s="25"/>
      <c r="ENY36" s="25"/>
      <c r="ENZ36" s="25"/>
      <c r="EOA36" s="25"/>
      <c r="EOB36" s="25"/>
      <c r="EOC36" s="25"/>
      <c r="EOD36" s="25"/>
      <c r="EOE36" s="25"/>
      <c r="EOF36" s="25"/>
      <c r="EOG36" s="25"/>
      <c r="EOH36" s="25"/>
      <c r="EOI36" s="25"/>
      <c r="EOJ36" s="25"/>
      <c r="EOK36" s="25"/>
      <c r="EOL36" s="25"/>
      <c r="EOM36" s="25"/>
      <c r="EON36" s="25"/>
      <c r="EOO36" s="25"/>
      <c r="EOP36" s="25"/>
      <c r="EOQ36" s="25"/>
      <c r="EOR36" s="25"/>
      <c r="EOS36" s="25"/>
      <c r="EOT36" s="25"/>
      <c r="EOU36" s="25"/>
      <c r="EOV36" s="25"/>
      <c r="EOW36" s="25"/>
      <c r="EOX36" s="25"/>
      <c r="EOY36" s="25"/>
      <c r="EOZ36" s="25"/>
      <c r="EPA36" s="25"/>
      <c r="EPB36" s="25"/>
      <c r="EPC36" s="25"/>
      <c r="EPD36" s="25"/>
      <c r="EPE36" s="25"/>
      <c r="EPF36" s="25"/>
      <c r="EPG36" s="25"/>
      <c r="EPH36" s="25"/>
      <c r="EPI36" s="25"/>
      <c r="EPJ36" s="25"/>
      <c r="EPK36" s="25"/>
      <c r="EPL36" s="25"/>
      <c r="EPM36" s="25"/>
      <c r="EPN36" s="25"/>
      <c r="EPO36" s="25"/>
      <c r="EPP36" s="25"/>
      <c r="EPQ36" s="25"/>
      <c r="EPR36" s="25"/>
      <c r="EPS36" s="25"/>
      <c r="EPT36" s="25"/>
      <c r="EPU36" s="25"/>
      <c r="EPV36" s="25"/>
      <c r="EPW36" s="25"/>
      <c r="EPX36" s="25"/>
      <c r="EPY36" s="25"/>
      <c r="EPZ36" s="25"/>
      <c r="EQA36" s="25"/>
      <c r="EQB36" s="25"/>
      <c r="EQC36" s="25"/>
      <c r="EQD36" s="25"/>
      <c r="EQE36" s="25"/>
      <c r="EQF36" s="25"/>
      <c r="EQG36" s="25"/>
      <c r="EQH36" s="25"/>
      <c r="EQI36" s="25"/>
      <c r="EQJ36" s="25"/>
      <c r="EQK36" s="25"/>
      <c r="EQL36" s="25"/>
      <c r="EQM36" s="25"/>
      <c r="EQN36" s="25"/>
      <c r="EQO36" s="25"/>
      <c r="EQP36" s="25"/>
      <c r="EQQ36" s="25"/>
      <c r="EQR36" s="25"/>
      <c r="EQS36" s="25"/>
      <c r="EQT36" s="25"/>
      <c r="EQU36" s="25"/>
      <c r="EQV36" s="25"/>
      <c r="EQW36" s="25"/>
      <c r="EQX36" s="25"/>
      <c r="EQY36" s="25"/>
      <c r="EQZ36" s="25"/>
      <c r="ERA36" s="25"/>
      <c r="ERB36" s="25"/>
      <c r="ERC36" s="25"/>
      <c r="ERD36" s="25"/>
      <c r="ERE36" s="25"/>
      <c r="ERF36" s="25"/>
      <c r="ERG36" s="25"/>
      <c r="ERH36" s="25"/>
      <c r="ERI36" s="25"/>
      <c r="ERJ36" s="25"/>
      <c r="ERK36" s="25"/>
      <c r="ERL36" s="25"/>
      <c r="ERM36" s="25"/>
      <c r="ERN36" s="25"/>
      <c r="ERO36" s="25"/>
      <c r="ERP36" s="25"/>
      <c r="ERQ36" s="25"/>
      <c r="ERR36" s="25"/>
      <c r="ERS36" s="25"/>
      <c r="ERT36" s="25"/>
      <c r="ERU36" s="25"/>
      <c r="ERV36" s="25"/>
      <c r="ERW36" s="25"/>
      <c r="ERX36" s="25"/>
      <c r="ERY36" s="25"/>
      <c r="ERZ36" s="25"/>
      <c r="ESA36" s="25"/>
      <c r="ESB36" s="25"/>
      <c r="ESC36" s="25"/>
      <c r="ESD36" s="25"/>
      <c r="ESE36" s="25"/>
      <c r="ESF36" s="25"/>
      <c r="ESG36" s="25"/>
      <c r="ESH36" s="25"/>
      <c r="ESI36" s="25"/>
      <c r="ESJ36" s="25"/>
      <c r="ESK36" s="25"/>
      <c r="ESL36" s="25"/>
      <c r="ESM36" s="25"/>
      <c r="ESN36" s="25"/>
      <c r="ESO36" s="25"/>
      <c r="ESP36" s="25"/>
      <c r="ESQ36" s="25"/>
      <c r="ESR36" s="25"/>
      <c r="ESS36" s="25"/>
      <c r="EST36" s="25"/>
      <c r="ESU36" s="25"/>
      <c r="ESV36" s="25"/>
      <c r="ESW36" s="25"/>
      <c r="ESX36" s="25"/>
      <c r="ESY36" s="25"/>
      <c r="ESZ36" s="25"/>
      <c r="ETA36" s="25"/>
      <c r="ETB36" s="25"/>
      <c r="ETC36" s="25"/>
      <c r="ETD36" s="25"/>
      <c r="ETE36" s="25"/>
      <c r="ETF36" s="25"/>
      <c r="ETG36" s="25"/>
      <c r="ETH36" s="25"/>
      <c r="ETI36" s="25"/>
      <c r="ETJ36" s="25"/>
      <c r="ETK36" s="25"/>
      <c r="ETL36" s="25"/>
      <c r="ETM36" s="25"/>
      <c r="ETN36" s="25"/>
      <c r="ETO36" s="25"/>
      <c r="ETP36" s="25"/>
      <c r="ETQ36" s="25"/>
      <c r="ETR36" s="25"/>
      <c r="ETS36" s="25"/>
      <c r="ETT36" s="25"/>
      <c r="ETU36" s="25"/>
      <c r="ETV36" s="25"/>
      <c r="ETW36" s="25"/>
      <c r="ETX36" s="25"/>
      <c r="ETY36" s="25"/>
      <c r="ETZ36" s="25"/>
      <c r="EUA36" s="25"/>
      <c r="EUB36" s="25"/>
      <c r="EUC36" s="25"/>
      <c r="EUD36" s="25"/>
      <c r="EUE36" s="25"/>
      <c r="EUF36" s="25"/>
      <c r="EUG36" s="25"/>
      <c r="EUH36" s="25"/>
      <c r="EUI36" s="25"/>
      <c r="EUJ36" s="25"/>
      <c r="EUK36" s="25"/>
      <c r="EUL36" s="25"/>
      <c r="EUM36" s="25"/>
      <c r="EUN36" s="25"/>
      <c r="EUO36" s="25"/>
      <c r="EUP36" s="25"/>
      <c r="EUQ36" s="25"/>
      <c r="EUR36" s="25"/>
      <c r="EUS36" s="25"/>
      <c r="EUT36" s="25"/>
      <c r="EUU36" s="25"/>
      <c r="EUV36" s="25"/>
      <c r="EUW36" s="25"/>
      <c r="EUX36" s="25"/>
      <c r="EUY36" s="25"/>
      <c r="EUZ36" s="25"/>
      <c r="EVA36" s="25"/>
      <c r="EVB36" s="25"/>
      <c r="EVC36" s="25"/>
      <c r="EVD36" s="25"/>
      <c r="EVE36" s="25"/>
      <c r="EVF36" s="25"/>
      <c r="EVG36" s="25"/>
      <c r="EVH36" s="25"/>
      <c r="EVI36" s="25"/>
      <c r="EVJ36" s="25"/>
      <c r="EVK36" s="25"/>
      <c r="EVL36" s="25"/>
      <c r="EVM36" s="25"/>
      <c r="EVN36" s="25"/>
      <c r="EVO36" s="25"/>
      <c r="EVP36" s="25"/>
      <c r="EVQ36" s="25"/>
      <c r="EVR36" s="25"/>
      <c r="EVS36" s="25"/>
      <c r="EVT36" s="25"/>
      <c r="EVU36" s="25"/>
      <c r="EVV36" s="25"/>
      <c r="EVW36" s="25"/>
      <c r="EVX36" s="25"/>
      <c r="EVY36" s="25"/>
      <c r="EVZ36" s="25"/>
      <c r="EWA36" s="25"/>
      <c r="EWB36" s="25"/>
      <c r="EWC36" s="25"/>
      <c r="EWD36" s="25"/>
      <c r="EWE36" s="25"/>
      <c r="EWF36" s="25"/>
      <c r="EWG36" s="25"/>
      <c r="EWH36" s="25"/>
      <c r="EWI36" s="25"/>
      <c r="EWJ36" s="25"/>
      <c r="EWK36" s="25"/>
      <c r="EWL36" s="25"/>
      <c r="EWM36" s="25"/>
      <c r="EWN36" s="25"/>
      <c r="EWO36" s="25"/>
      <c r="EWP36" s="25"/>
      <c r="EWQ36" s="25"/>
      <c r="EWR36" s="25"/>
      <c r="EWS36" s="25"/>
      <c r="EWT36" s="25"/>
      <c r="EWU36" s="25"/>
      <c r="EWV36" s="25"/>
      <c r="EWW36" s="25"/>
      <c r="EWX36" s="25"/>
      <c r="EWY36" s="25"/>
      <c r="EWZ36" s="25"/>
      <c r="EXA36" s="25"/>
      <c r="EXB36" s="25"/>
      <c r="EXC36" s="25"/>
      <c r="EXD36" s="25"/>
      <c r="EXE36" s="25"/>
      <c r="EXF36" s="25"/>
      <c r="EXG36" s="25"/>
      <c r="EXH36" s="25"/>
      <c r="EXI36" s="25"/>
      <c r="EXJ36" s="25"/>
      <c r="EXK36" s="25"/>
      <c r="EXL36" s="25"/>
      <c r="EXM36" s="25"/>
      <c r="EXN36" s="25"/>
      <c r="EXO36" s="25"/>
      <c r="EXP36" s="25"/>
      <c r="EXQ36" s="25"/>
      <c r="EXR36" s="25"/>
      <c r="EXS36" s="25"/>
      <c r="EXT36" s="25"/>
      <c r="EXU36" s="25"/>
      <c r="EXV36" s="25"/>
      <c r="EXW36" s="25"/>
      <c r="EXX36" s="25"/>
      <c r="EXY36" s="25"/>
      <c r="EXZ36" s="25"/>
      <c r="EYA36" s="25"/>
      <c r="EYB36" s="25"/>
      <c r="EYC36" s="25"/>
      <c r="EYD36" s="25"/>
      <c r="EYE36" s="25"/>
      <c r="EYF36" s="25"/>
      <c r="EYG36" s="25"/>
      <c r="EYH36" s="25"/>
      <c r="EYI36" s="25"/>
      <c r="EYJ36" s="25"/>
      <c r="EYK36" s="25"/>
      <c r="EYL36" s="25"/>
      <c r="EYM36" s="25"/>
      <c r="EYN36" s="25"/>
      <c r="EYO36" s="25"/>
      <c r="EYP36" s="25"/>
      <c r="EYQ36" s="25"/>
      <c r="EYR36" s="25"/>
      <c r="EYS36" s="25"/>
      <c r="EYT36" s="25"/>
      <c r="EYU36" s="25"/>
      <c r="EYV36" s="25"/>
      <c r="EYW36" s="25"/>
      <c r="EYX36" s="25"/>
      <c r="EYY36" s="25"/>
      <c r="EYZ36" s="25"/>
      <c r="EZA36" s="25"/>
      <c r="EZB36" s="25"/>
      <c r="EZC36" s="25"/>
      <c r="EZD36" s="25"/>
      <c r="EZE36" s="25"/>
      <c r="EZF36" s="25"/>
      <c r="EZG36" s="25"/>
      <c r="EZH36" s="25"/>
      <c r="EZI36" s="25"/>
      <c r="EZJ36" s="25"/>
      <c r="EZK36" s="25"/>
      <c r="EZL36" s="25"/>
      <c r="EZM36" s="25"/>
      <c r="EZN36" s="25"/>
      <c r="EZO36" s="25"/>
      <c r="EZP36" s="25"/>
      <c r="EZQ36" s="25"/>
      <c r="EZR36" s="25"/>
      <c r="EZS36" s="25"/>
      <c r="EZT36" s="25"/>
      <c r="EZU36" s="25"/>
      <c r="EZV36" s="25"/>
      <c r="EZW36" s="25"/>
      <c r="EZX36" s="25"/>
      <c r="EZY36" s="25"/>
      <c r="EZZ36" s="25"/>
      <c r="FAA36" s="25"/>
      <c r="FAB36" s="25"/>
      <c r="FAC36" s="25"/>
      <c r="FAD36" s="25"/>
      <c r="FAE36" s="25"/>
      <c r="FAF36" s="25"/>
      <c r="FAG36" s="25"/>
      <c r="FAH36" s="25"/>
      <c r="FAI36" s="25"/>
      <c r="FAJ36" s="25"/>
      <c r="FAK36" s="25"/>
      <c r="FAL36" s="25"/>
      <c r="FAM36" s="25"/>
      <c r="FAN36" s="25"/>
      <c r="FAO36" s="25"/>
      <c r="FAP36" s="25"/>
      <c r="FAQ36" s="25"/>
      <c r="FAR36" s="25"/>
      <c r="FAS36" s="25"/>
      <c r="FAT36" s="25"/>
      <c r="FAU36" s="25"/>
      <c r="FAV36" s="25"/>
      <c r="FAW36" s="25"/>
      <c r="FAX36" s="25"/>
      <c r="FAY36" s="25"/>
      <c r="FAZ36" s="25"/>
      <c r="FBA36" s="25"/>
      <c r="FBB36" s="25"/>
      <c r="FBC36" s="25"/>
      <c r="FBD36" s="25"/>
      <c r="FBE36" s="25"/>
      <c r="FBF36" s="25"/>
      <c r="FBG36" s="25"/>
      <c r="FBH36" s="25"/>
      <c r="FBI36" s="25"/>
      <c r="FBJ36" s="25"/>
      <c r="FBK36" s="25"/>
      <c r="FBL36" s="25"/>
      <c r="FBM36" s="25"/>
      <c r="FBN36" s="25"/>
      <c r="FBO36" s="25"/>
      <c r="FBP36" s="25"/>
      <c r="FBQ36" s="25"/>
      <c r="FBR36" s="25"/>
      <c r="FBS36" s="25"/>
      <c r="FBT36" s="25"/>
      <c r="FBU36" s="25"/>
      <c r="FBV36" s="25"/>
      <c r="FBW36" s="25"/>
      <c r="FBX36" s="25"/>
      <c r="FBY36" s="25"/>
      <c r="FBZ36" s="25"/>
      <c r="FCA36" s="25"/>
      <c r="FCB36" s="25"/>
      <c r="FCC36" s="25"/>
      <c r="FCD36" s="25"/>
      <c r="FCE36" s="25"/>
      <c r="FCF36" s="25"/>
      <c r="FCG36" s="25"/>
      <c r="FCH36" s="25"/>
      <c r="FCI36" s="25"/>
      <c r="FCJ36" s="25"/>
      <c r="FCK36" s="25"/>
      <c r="FCL36" s="25"/>
      <c r="FCM36" s="25"/>
      <c r="FCN36" s="25"/>
      <c r="FCO36" s="25"/>
      <c r="FCP36" s="25"/>
      <c r="FCQ36" s="25"/>
      <c r="FCR36" s="25"/>
      <c r="FCS36" s="25"/>
      <c r="FCT36" s="25"/>
      <c r="FCU36" s="25"/>
      <c r="FCV36" s="25"/>
      <c r="FCW36" s="25"/>
      <c r="FCX36" s="25"/>
      <c r="FCY36" s="25"/>
      <c r="FCZ36" s="25"/>
      <c r="FDA36" s="25"/>
      <c r="FDB36" s="25"/>
      <c r="FDC36" s="25"/>
      <c r="FDD36" s="25"/>
      <c r="FDE36" s="25"/>
      <c r="FDF36" s="25"/>
      <c r="FDG36" s="25"/>
      <c r="FDH36" s="25"/>
      <c r="FDI36" s="25"/>
      <c r="FDJ36" s="25"/>
      <c r="FDK36" s="25"/>
      <c r="FDL36" s="25"/>
      <c r="FDM36" s="25"/>
      <c r="FDN36" s="25"/>
      <c r="FDO36" s="25"/>
      <c r="FDP36" s="25"/>
      <c r="FDQ36" s="25"/>
      <c r="FDR36" s="25"/>
      <c r="FDS36" s="25"/>
      <c r="FDT36" s="25"/>
      <c r="FDU36" s="25"/>
      <c r="FDV36" s="25"/>
      <c r="FDW36" s="25"/>
      <c r="FDX36" s="25"/>
      <c r="FDY36" s="25"/>
      <c r="FDZ36" s="25"/>
      <c r="FEA36" s="25"/>
      <c r="FEB36" s="25"/>
      <c r="FEC36" s="25"/>
      <c r="FED36" s="25"/>
      <c r="FEE36" s="25"/>
      <c r="FEF36" s="25"/>
      <c r="FEG36" s="25"/>
      <c r="FEH36" s="25"/>
      <c r="FEI36" s="25"/>
      <c r="FEJ36" s="25"/>
      <c r="FEK36" s="25"/>
      <c r="FEL36" s="25"/>
      <c r="FEM36" s="25"/>
      <c r="FEN36" s="25"/>
      <c r="FEO36" s="25"/>
      <c r="FEP36" s="25"/>
      <c r="FEQ36" s="25"/>
      <c r="FER36" s="25"/>
      <c r="FES36" s="25"/>
      <c r="FET36" s="25"/>
      <c r="FEU36" s="25"/>
      <c r="FEV36" s="25"/>
      <c r="FEW36" s="25"/>
      <c r="FEX36" s="25"/>
      <c r="FEY36" s="25"/>
      <c r="FEZ36" s="25"/>
      <c r="FFA36" s="25"/>
      <c r="FFB36" s="25"/>
      <c r="FFC36" s="25"/>
      <c r="FFD36" s="25"/>
      <c r="FFE36" s="25"/>
      <c r="FFF36" s="25"/>
      <c r="FFG36" s="25"/>
      <c r="FFH36" s="25"/>
      <c r="FFI36" s="25"/>
      <c r="FFJ36" s="25"/>
      <c r="FFK36" s="25"/>
      <c r="FFL36" s="25"/>
      <c r="FFM36" s="25"/>
      <c r="FFN36" s="25"/>
      <c r="FFO36" s="25"/>
      <c r="FFP36" s="25"/>
      <c r="FFQ36" s="25"/>
      <c r="FFR36" s="25"/>
      <c r="FFS36" s="25"/>
      <c r="FFT36" s="25"/>
      <c r="FFU36" s="25"/>
      <c r="FFV36" s="25"/>
      <c r="FFW36" s="25"/>
      <c r="FFX36" s="25"/>
      <c r="FFY36" s="25"/>
      <c r="FFZ36" s="25"/>
      <c r="FGA36" s="25"/>
      <c r="FGB36" s="25"/>
      <c r="FGC36" s="25"/>
      <c r="FGD36" s="25"/>
      <c r="FGE36" s="25"/>
      <c r="FGF36" s="25"/>
      <c r="FGG36" s="25"/>
      <c r="FGH36" s="25"/>
      <c r="FGI36" s="25"/>
      <c r="FGJ36" s="25"/>
      <c r="FGK36" s="25"/>
      <c r="FGL36" s="25"/>
      <c r="FGM36" s="25"/>
      <c r="FGN36" s="25"/>
      <c r="FGO36" s="25"/>
      <c r="FGP36" s="25"/>
      <c r="FGQ36" s="25"/>
      <c r="FGR36" s="25"/>
      <c r="FGS36" s="25"/>
      <c r="FGT36" s="25"/>
      <c r="FGU36" s="25"/>
      <c r="FGV36" s="25"/>
      <c r="FGW36" s="25"/>
      <c r="FGX36" s="25"/>
      <c r="FGY36" s="25"/>
      <c r="FGZ36" s="25"/>
      <c r="FHA36" s="25"/>
      <c r="FHB36" s="25"/>
      <c r="FHC36" s="25"/>
      <c r="FHD36" s="25"/>
      <c r="FHE36" s="25"/>
      <c r="FHF36" s="25"/>
      <c r="FHG36" s="25"/>
      <c r="FHH36" s="25"/>
      <c r="FHI36" s="25"/>
      <c r="FHJ36" s="25"/>
      <c r="FHK36" s="25"/>
      <c r="FHL36" s="25"/>
      <c r="FHM36" s="25"/>
      <c r="FHN36" s="25"/>
      <c r="FHO36" s="25"/>
      <c r="FHP36" s="25"/>
      <c r="FHQ36" s="25"/>
      <c r="FHR36" s="25"/>
      <c r="FHS36" s="25"/>
      <c r="FHT36" s="25"/>
      <c r="FHU36" s="25"/>
      <c r="FHV36" s="25"/>
      <c r="FHW36" s="25"/>
      <c r="FHX36" s="25"/>
      <c r="FHY36" s="25"/>
      <c r="FHZ36" s="25"/>
      <c r="FIA36" s="25"/>
      <c r="FIB36" s="25"/>
      <c r="FIC36" s="25"/>
      <c r="FID36" s="25"/>
      <c r="FIE36" s="25"/>
      <c r="FIF36" s="25"/>
      <c r="FIG36" s="25"/>
      <c r="FIH36" s="25"/>
      <c r="FII36" s="25"/>
      <c r="FIJ36" s="25"/>
      <c r="FIK36" s="25"/>
      <c r="FIL36" s="25"/>
      <c r="FIM36" s="25"/>
      <c r="FIN36" s="25"/>
      <c r="FIO36" s="25"/>
      <c r="FIP36" s="25"/>
      <c r="FIQ36" s="25"/>
      <c r="FIR36" s="25"/>
      <c r="FIS36" s="25"/>
      <c r="FIT36" s="25"/>
      <c r="FIU36" s="25"/>
      <c r="FIV36" s="25"/>
      <c r="FIW36" s="25"/>
      <c r="FIX36" s="25"/>
      <c r="FIY36" s="25"/>
      <c r="FIZ36" s="25"/>
      <c r="FJA36" s="25"/>
      <c r="FJB36" s="25"/>
      <c r="FJC36" s="25"/>
      <c r="FJD36" s="25"/>
      <c r="FJE36" s="25"/>
      <c r="FJF36" s="25"/>
      <c r="FJG36" s="25"/>
      <c r="FJH36" s="25"/>
      <c r="FJI36" s="25"/>
      <c r="FJJ36" s="25"/>
      <c r="FJK36" s="25"/>
      <c r="FJL36" s="25"/>
      <c r="FJM36" s="25"/>
      <c r="FJN36" s="25"/>
      <c r="FJO36" s="25"/>
      <c r="FJP36" s="25"/>
      <c r="FJQ36" s="25"/>
      <c r="FJR36" s="25"/>
      <c r="FJS36" s="25"/>
      <c r="FJT36" s="25"/>
      <c r="FJU36" s="25"/>
      <c r="FJV36" s="25"/>
      <c r="FJW36" s="25"/>
      <c r="FJX36" s="25"/>
      <c r="FJY36" s="25"/>
      <c r="FJZ36" s="25"/>
      <c r="FKA36" s="25"/>
      <c r="FKB36" s="25"/>
      <c r="FKC36" s="25"/>
      <c r="FKD36" s="25"/>
      <c r="FKE36" s="25"/>
      <c r="FKF36" s="25"/>
      <c r="FKG36" s="25"/>
      <c r="FKH36" s="25"/>
      <c r="FKI36" s="25"/>
      <c r="FKJ36" s="25"/>
      <c r="FKK36" s="25"/>
      <c r="FKL36" s="25"/>
      <c r="FKM36" s="25"/>
      <c r="FKN36" s="25"/>
      <c r="FKO36" s="25"/>
      <c r="FKP36" s="25"/>
      <c r="FKQ36" s="25"/>
      <c r="FKR36" s="25"/>
      <c r="FKS36" s="25"/>
      <c r="FKT36" s="25"/>
      <c r="FKU36" s="25"/>
      <c r="FKV36" s="25"/>
      <c r="FKW36" s="25"/>
      <c r="FKX36" s="25"/>
      <c r="FKY36" s="25"/>
      <c r="FKZ36" s="25"/>
      <c r="FLA36" s="25"/>
      <c r="FLB36" s="25"/>
      <c r="FLC36" s="25"/>
      <c r="FLD36" s="25"/>
      <c r="FLE36" s="25"/>
      <c r="FLF36" s="25"/>
      <c r="FLG36" s="25"/>
      <c r="FLH36" s="25"/>
      <c r="FLI36" s="25"/>
      <c r="FLJ36" s="25"/>
      <c r="FLK36" s="25"/>
      <c r="FLL36" s="25"/>
      <c r="FLM36" s="25"/>
      <c r="FLN36" s="25"/>
      <c r="FLO36" s="25"/>
      <c r="FLP36" s="25"/>
      <c r="FLQ36" s="25"/>
      <c r="FLR36" s="25"/>
      <c r="FLS36" s="25"/>
      <c r="FLT36" s="25"/>
      <c r="FLU36" s="25"/>
      <c r="FLV36" s="25"/>
      <c r="FLW36" s="25"/>
      <c r="FLX36" s="25"/>
      <c r="FLY36" s="25"/>
      <c r="FLZ36" s="25"/>
      <c r="FMA36" s="25"/>
      <c r="FMB36" s="25"/>
      <c r="FMC36" s="25"/>
      <c r="FMD36" s="25"/>
      <c r="FME36" s="25"/>
      <c r="FMF36" s="25"/>
      <c r="FMG36" s="25"/>
      <c r="FMH36" s="25"/>
      <c r="FMI36" s="25"/>
      <c r="FMJ36" s="25"/>
      <c r="FMK36" s="25"/>
      <c r="FML36" s="25"/>
      <c r="FMM36" s="25"/>
      <c r="FMN36" s="25"/>
      <c r="FMO36" s="25"/>
      <c r="FMP36" s="25"/>
      <c r="FMQ36" s="25"/>
      <c r="FMR36" s="25"/>
      <c r="FMS36" s="25"/>
      <c r="FMT36" s="25"/>
      <c r="FMU36" s="25"/>
      <c r="FMV36" s="25"/>
      <c r="FMW36" s="25"/>
      <c r="FMX36" s="25"/>
      <c r="FMY36" s="25"/>
      <c r="FMZ36" s="25"/>
      <c r="FNA36" s="25"/>
      <c r="FNB36" s="25"/>
      <c r="FNC36" s="25"/>
      <c r="FND36" s="25"/>
      <c r="FNE36" s="25"/>
      <c r="FNF36" s="25"/>
      <c r="FNG36" s="25"/>
      <c r="FNH36" s="25"/>
      <c r="FNI36" s="25"/>
      <c r="FNJ36" s="25"/>
      <c r="FNK36" s="25"/>
      <c r="FNL36" s="25"/>
      <c r="FNM36" s="25"/>
      <c r="FNN36" s="25"/>
      <c r="FNO36" s="25"/>
      <c r="FNP36" s="25"/>
      <c r="FNQ36" s="25"/>
      <c r="FNR36" s="25"/>
      <c r="FNS36" s="25"/>
      <c r="FNT36" s="25"/>
      <c r="FNU36" s="25"/>
      <c r="FNV36" s="25"/>
      <c r="FNW36" s="25"/>
      <c r="FNX36" s="25"/>
      <c r="FNY36" s="25"/>
      <c r="FNZ36" s="25"/>
      <c r="FOA36" s="25"/>
      <c r="FOB36" s="25"/>
      <c r="FOC36" s="25"/>
      <c r="FOD36" s="25"/>
      <c r="FOE36" s="25"/>
      <c r="FOF36" s="25"/>
      <c r="FOG36" s="25"/>
      <c r="FOH36" s="25"/>
      <c r="FOI36" s="25"/>
      <c r="FOJ36" s="25"/>
      <c r="FOK36" s="25"/>
      <c r="FOL36" s="25"/>
      <c r="FOM36" s="25"/>
      <c r="FON36" s="25"/>
      <c r="FOO36" s="25"/>
      <c r="FOP36" s="25"/>
      <c r="FOQ36" s="25"/>
      <c r="FOR36" s="25"/>
      <c r="FOS36" s="25"/>
      <c r="FOT36" s="25"/>
      <c r="FOU36" s="25"/>
      <c r="FOV36" s="25"/>
      <c r="FOW36" s="25"/>
      <c r="FOX36" s="25"/>
      <c r="FOY36" s="25"/>
      <c r="FOZ36" s="25"/>
      <c r="FPA36" s="25"/>
      <c r="FPB36" s="25"/>
      <c r="FPC36" s="25"/>
      <c r="FPD36" s="25"/>
      <c r="FPE36" s="25"/>
      <c r="FPF36" s="25"/>
      <c r="FPG36" s="25"/>
      <c r="FPH36" s="25"/>
      <c r="FPI36" s="25"/>
      <c r="FPJ36" s="25"/>
      <c r="FPK36" s="25"/>
      <c r="FPL36" s="25"/>
      <c r="FPM36" s="25"/>
      <c r="FPN36" s="25"/>
      <c r="FPO36" s="25"/>
      <c r="FPP36" s="25"/>
      <c r="FPQ36" s="25"/>
      <c r="FPR36" s="25"/>
      <c r="FPS36" s="25"/>
      <c r="FPT36" s="25"/>
      <c r="FPU36" s="25"/>
      <c r="FPV36" s="25"/>
      <c r="FPW36" s="25"/>
      <c r="FPX36" s="25"/>
      <c r="FPY36" s="25"/>
      <c r="FPZ36" s="25"/>
      <c r="FQA36" s="25"/>
      <c r="FQB36" s="25"/>
      <c r="FQC36" s="25"/>
      <c r="FQD36" s="25"/>
      <c r="FQE36" s="25"/>
      <c r="FQF36" s="25"/>
      <c r="FQG36" s="25"/>
      <c r="FQH36" s="25"/>
      <c r="FQI36" s="25"/>
      <c r="FQJ36" s="25"/>
      <c r="FQK36" s="25"/>
      <c r="FQL36" s="25"/>
      <c r="FQM36" s="25"/>
      <c r="FQN36" s="25"/>
      <c r="FQO36" s="25"/>
      <c r="FQP36" s="25"/>
      <c r="FQQ36" s="25"/>
      <c r="FQR36" s="25"/>
      <c r="FQS36" s="25"/>
      <c r="FQT36" s="25"/>
      <c r="FQU36" s="25"/>
      <c r="FQV36" s="25"/>
      <c r="FQW36" s="25"/>
      <c r="FQX36" s="25"/>
      <c r="FQY36" s="25"/>
      <c r="FQZ36" s="25"/>
      <c r="FRA36" s="25"/>
      <c r="FRB36" s="25"/>
      <c r="FRC36" s="25"/>
      <c r="FRD36" s="25"/>
      <c r="FRE36" s="25"/>
      <c r="FRF36" s="25"/>
      <c r="FRG36" s="25"/>
      <c r="FRH36" s="25"/>
      <c r="FRI36" s="25"/>
      <c r="FRJ36" s="25"/>
      <c r="FRK36" s="25"/>
      <c r="FRL36" s="25"/>
      <c r="FRM36" s="25"/>
      <c r="FRN36" s="25"/>
      <c r="FRO36" s="25"/>
      <c r="FRP36" s="25"/>
      <c r="FRQ36" s="25"/>
      <c r="FRR36" s="25"/>
      <c r="FRS36" s="25"/>
      <c r="FRT36" s="25"/>
      <c r="FRU36" s="25"/>
      <c r="FRV36" s="25"/>
      <c r="FRW36" s="25"/>
      <c r="FRX36" s="25"/>
      <c r="FRY36" s="25"/>
      <c r="FRZ36" s="25"/>
      <c r="FSA36" s="25"/>
      <c r="FSB36" s="25"/>
      <c r="FSC36" s="25"/>
      <c r="FSD36" s="25"/>
      <c r="FSE36" s="25"/>
      <c r="FSF36" s="25"/>
      <c r="FSG36" s="25"/>
      <c r="FSH36" s="25"/>
      <c r="FSI36" s="25"/>
      <c r="FSJ36" s="25"/>
      <c r="FSK36" s="25"/>
      <c r="FSL36" s="25"/>
      <c r="FSM36" s="25"/>
      <c r="FSN36" s="25"/>
      <c r="FSO36" s="25"/>
      <c r="FSP36" s="25"/>
      <c r="FSQ36" s="25"/>
      <c r="FSR36" s="25"/>
      <c r="FSS36" s="25"/>
      <c r="FST36" s="25"/>
      <c r="FSU36" s="25"/>
      <c r="FSV36" s="25"/>
      <c r="FSW36" s="25"/>
      <c r="FSX36" s="25"/>
      <c r="FSY36" s="25"/>
      <c r="FSZ36" s="25"/>
      <c r="FTA36" s="25"/>
      <c r="FTB36" s="25"/>
      <c r="FTC36" s="25"/>
      <c r="FTD36" s="25"/>
      <c r="FTE36" s="25"/>
      <c r="FTF36" s="25"/>
      <c r="FTG36" s="25"/>
      <c r="FTH36" s="25"/>
      <c r="FTI36" s="25"/>
      <c r="FTJ36" s="25"/>
      <c r="FTK36" s="25"/>
      <c r="FTL36" s="25"/>
      <c r="FTM36" s="25"/>
      <c r="FTN36" s="25"/>
      <c r="FTO36" s="25"/>
      <c r="FTP36" s="25"/>
      <c r="FTQ36" s="25"/>
      <c r="FTR36" s="25"/>
      <c r="FTS36" s="25"/>
      <c r="FTT36" s="25"/>
      <c r="FTU36" s="25"/>
      <c r="FTV36" s="25"/>
      <c r="FTW36" s="25"/>
      <c r="FTX36" s="25"/>
      <c r="FTY36" s="25"/>
      <c r="FTZ36" s="25"/>
      <c r="FUA36" s="25"/>
      <c r="FUB36" s="25"/>
      <c r="FUC36" s="25"/>
      <c r="FUD36" s="25"/>
      <c r="FUE36" s="25"/>
      <c r="FUF36" s="25"/>
      <c r="FUG36" s="25"/>
      <c r="FUH36" s="25"/>
      <c r="FUI36" s="25"/>
      <c r="FUJ36" s="25"/>
      <c r="FUK36" s="25"/>
      <c r="FUL36" s="25"/>
      <c r="FUM36" s="25"/>
      <c r="FUN36" s="25"/>
      <c r="FUO36" s="25"/>
      <c r="FUP36" s="25"/>
      <c r="FUQ36" s="25"/>
      <c r="FUR36" s="25"/>
      <c r="FUS36" s="25"/>
      <c r="FUT36" s="25"/>
      <c r="FUU36" s="25"/>
      <c r="FUV36" s="25"/>
      <c r="FUW36" s="25"/>
      <c r="FUX36" s="25"/>
      <c r="FUY36" s="25"/>
      <c r="FUZ36" s="25"/>
      <c r="FVA36" s="25"/>
      <c r="FVB36" s="25"/>
      <c r="FVC36" s="25"/>
      <c r="FVD36" s="25"/>
      <c r="FVE36" s="25"/>
      <c r="FVF36" s="25"/>
      <c r="FVG36" s="25"/>
      <c r="FVH36" s="25"/>
      <c r="FVI36" s="25"/>
      <c r="FVJ36" s="25"/>
      <c r="FVK36" s="25"/>
      <c r="FVL36" s="25"/>
      <c r="FVM36" s="25"/>
      <c r="FVN36" s="25"/>
      <c r="FVO36" s="25"/>
      <c r="FVP36" s="25"/>
      <c r="FVQ36" s="25"/>
      <c r="FVR36" s="25"/>
      <c r="FVS36" s="25"/>
      <c r="FVT36" s="25"/>
      <c r="FVU36" s="25"/>
      <c r="FVV36" s="25"/>
      <c r="FVW36" s="25"/>
      <c r="FVX36" s="25"/>
      <c r="FVY36" s="25"/>
      <c r="FVZ36" s="25"/>
      <c r="FWA36" s="25"/>
      <c r="FWB36" s="25"/>
      <c r="FWC36" s="25"/>
      <c r="FWD36" s="25"/>
      <c r="FWE36" s="25"/>
      <c r="FWF36" s="25"/>
      <c r="FWG36" s="25"/>
      <c r="FWH36" s="25"/>
      <c r="FWI36" s="25"/>
      <c r="FWJ36" s="25"/>
      <c r="FWK36" s="25"/>
      <c r="FWL36" s="25"/>
      <c r="FWM36" s="25"/>
      <c r="FWN36" s="25"/>
      <c r="FWO36" s="25"/>
      <c r="FWP36" s="25"/>
      <c r="FWQ36" s="25"/>
      <c r="FWR36" s="25"/>
      <c r="FWS36" s="25"/>
      <c r="FWT36" s="25"/>
      <c r="FWU36" s="25"/>
      <c r="FWV36" s="25"/>
      <c r="FWW36" s="25"/>
      <c r="FWX36" s="25"/>
      <c r="FWY36" s="25"/>
      <c r="FWZ36" s="25"/>
      <c r="FXA36" s="25"/>
      <c r="FXB36" s="25"/>
      <c r="FXC36" s="25"/>
      <c r="FXD36" s="25"/>
      <c r="FXE36" s="25"/>
      <c r="FXF36" s="25"/>
      <c r="FXG36" s="25"/>
      <c r="FXH36" s="25"/>
      <c r="FXI36" s="25"/>
      <c r="FXJ36" s="25"/>
      <c r="FXK36" s="25"/>
      <c r="FXL36" s="25"/>
      <c r="FXM36" s="25"/>
      <c r="FXN36" s="25"/>
      <c r="FXO36" s="25"/>
      <c r="FXP36" s="25"/>
      <c r="FXQ36" s="25"/>
      <c r="FXR36" s="25"/>
      <c r="FXS36" s="25"/>
      <c r="FXT36" s="25"/>
      <c r="FXU36" s="25"/>
      <c r="FXV36" s="25"/>
      <c r="FXW36" s="25"/>
      <c r="FXX36" s="25"/>
      <c r="FXY36" s="25"/>
      <c r="FXZ36" s="25"/>
      <c r="FYA36" s="25"/>
      <c r="FYB36" s="25"/>
      <c r="FYC36" s="25"/>
      <c r="FYD36" s="25"/>
      <c r="FYE36" s="25"/>
      <c r="FYF36" s="25"/>
      <c r="FYG36" s="25"/>
      <c r="FYH36" s="25"/>
      <c r="FYI36" s="25"/>
      <c r="FYJ36" s="25"/>
      <c r="FYK36" s="25"/>
      <c r="FYL36" s="25"/>
      <c r="FYM36" s="25"/>
      <c r="FYN36" s="25"/>
      <c r="FYO36" s="25"/>
      <c r="FYP36" s="25"/>
      <c r="FYQ36" s="25"/>
      <c r="FYR36" s="25"/>
      <c r="FYS36" s="25"/>
      <c r="FYT36" s="25"/>
      <c r="FYU36" s="25"/>
      <c r="FYV36" s="25"/>
      <c r="FYW36" s="25"/>
      <c r="FYX36" s="25"/>
      <c r="FYY36" s="25"/>
      <c r="FYZ36" s="25"/>
      <c r="FZA36" s="25"/>
      <c r="FZB36" s="25"/>
      <c r="FZC36" s="25"/>
      <c r="FZD36" s="25"/>
      <c r="FZE36" s="25"/>
      <c r="FZF36" s="25"/>
      <c r="FZG36" s="25"/>
      <c r="FZH36" s="25"/>
      <c r="FZI36" s="25"/>
      <c r="FZJ36" s="25"/>
      <c r="FZK36" s="25"/>
      <c r="FZL36" s="25"/>
      <c r="FZM36" s="25"/>
      <c r="FZN36" s="25"/>
      <c r="FZO36" s="25"/>
      <c r="FZP36" s="25"/>
      <c r="FZQ36" s="25"/>
      <c r="FZR36" s="25"/>
      <c r="FZS36" s="25"/>
      <c r="FZT36" s="25"/>
      <c r="FZU36" s="25"/>
      <c r="FZV36" s="25"/>
      <c r="FZW36" s="25"/>
      <c r="FZX36" s="25"/>
      <c r="FZY36" s="25"/>
      <c r="FZZ36" s="25"/>
      <c r="GAA36" s="25"/>
      <c r="GAB36" s="25"/>
      <c r="GAC36" s="25"/>
      <c r="GAD36" s="25"/>
      <c r="GAE36" s="25"/>
      <c r="GAF36" s="25"/>
      <c r="GAG36" s="25"/>
      <c r="GAH36" s="25"/>
      <c r="GAI36" s="25"/>
      <c r="GAJ36" s="25"/>
      <c r="GAK36" s="25"/>
      <c r="GAL36" s="25"/>
      <c r="GAM36" s="25"/>
      <c r="GAN36" s="25"/>
      <c r="GAO36" s="25"/>
      <c r="GAP36" s="25"/>
      <c r="GAQ36" s="25"/>
      <c r="GAR36" s="25"/>
      <c r="GAS36" s="25"/>
      <c r="GAT36" s="25"/>
      <c r="GAU36" s="25"/>
      <c r="GAV36" s="25"/>
      <c r="GAW36" s="25"/>
      <c r="GAX36" s="25"/>
      <c r="GAY36" s="25"/>
      <c r="GAZ36" s="25"/>
      <c r="GBA36" s="25"/>
      <c r="GBB36" s="25"/>
      <c r="GBC36" s="25"/>
      <c r="GBD36" s="25"/>
      <c r="GBE36" s="25"/>
      <c r="GBF36" s="25"/>
      <c r="GBG36" s="25"/>
      <c r="GBH36" s="25"/>
      <c r="GBI36" s="25"/>
      <c r="GBJ36" s="25"/>
      <c r="GBK36" s="25"/>
      <c r="GBL36" s="25"/>
      <c r="GBM36" s="25"/>
      <c r="GBN36" s="25"/>
      <c r="GBO36" s="25"/>
      <c r="GBP36" s="25"/>
      <c r="GBQ36" s="25"/>
      <c r="GBR36" s="25"/>
      <c r="GBS36" s="25"/>
      <c r="GBT36" s="25"/>
      <c r="GBU36" s="25"/>
      <c r="GBV36" s="25"/>
      <c r="GBW36" s="25"/>
      <c r="GBX36" s="25"/>
      <c r="GBY36" s="25"/>
      <c r="GBZ36" s="25"/>
      <c r="GCA36" s="25"/>
      <c r="GCB36" s="25"/>
      <c r="GCC36" s="25"/>
      <c r="GCD36" s="25"/>
      <c r="GCE36" s="25"/>
      <c r="GCF36" s="25"/>
      <c r="GCG36" s="25"/>
      <c r="GCH36" s="25"/>
      <c r="GCI36" s="25"/>
      <c r="GCJ36" s="25"/>
      <c r="GCK36" s="25"/>
      <c r="GCL36" s="25"/>
      <c r="GCM36" s="25"/>
      <c r="GCN36" s="25"/>
      <c r="GCO36" s="25"/>
      <c r="GCP36" s="25"/>
      <c r="GCQ36" s="25"/>
      <c r="GCR36" s="25"/>
      <c r="GCS36" s="25"/>
      <c r="GCT36" s="25"/>
      <c r="GCU36" s="25"/>
      <c r="GCV36" s="25"/>
      <c r="GCW36" s="25"/>
      <c r="GCX36" s="25"/>
      <c r="GCY36" s="25"/>
      <c r="GCZ36" s="25"/>
      <c r="GDA36" s="25"/>
      <c r="GDB36" s="25"/>
      <c r="GDC36" s="25"/>
      <c r="GDD36" s="25"/>
      <c r="GDE36" s="25"/>
      <c r="GDF36" s="25"/>
      <c r="GDG36" s="25"/>
      <c r="GDH36" s="25"/>
      <c r="GDI36" s="25"/>
      <c r="GDJ36" s="25"/>
      <c r="GDK36" s="25"/>
      <c r="GDL36" s="25"/>
      <c r="GDM36" s="25"/>
      <c r="GDN36" s="25"/>
      <c r="GDO36" s="25"/>
      <c r="GDP36" s="25"/>
      <c r="GDQ36" s="25"/>
      <c r="GDR36" s="25"/>
      <c r="GDS36" s="25"/>
      <c r="GDT36" s="25"/>
      <c r="GDU36" s="25"/>
      <c r="GDV36" s="25"/>
      <c r="GDW36" s="25"/>
      <c r="GDX36" s="25"/>
      <c r="GDY36" s="25"/>
      <c r="GDZ36" s="25"/>
      <c r="GEA36" s="25"/>
      <c r="GEB36" s="25"/>
      <c r="GEC36" s="25"/>
      <c r="GED36" s="25"/>
      <c r="GEE36" s="25"/>
      <c r="GEF36" s="25"/>
      <c r="GEG36" s="25"/>
      <c r="GEH36" s="25"/>
      <c r="GEI36" s="25"/>
      <c r="GEJ36" s="25"/>
      <c r="GEK36" s="25"/>
      <c r="GEL36" s="25"/>
      <c r="GEM36" s="25"/>
      <c r="GEN36" s="25"/>
      <c r="GEO36" s="25"/>
      <c r="GEP36" s="25"/>
      <c r="GEQ36" s="25"/>
      <c r="GER36" s="25"/>
      <c r="GES36" s="25"/>
      <c r="GET36" s="25"/>
      <c r="GEU36" s="25"/>
      <c r="GEV36" s="25"/>
      <c r="GEW36" s="25"/>
      <c r="GEX36" s="25"/>
      <c r="GEY36" s="25"/>
      <c r="GEZ36" s="25"/>
      <c r="GFA36" s="25"/>
      <c r="GFB36" s="25"/>
      <c r="GFC36" s="25"/>
      <c r="GFD36" s="25"/>
      <c r="GFE36" s="25"/>
      <c r="GFF36" s="25"/>
      <c r="GFG36" s="25"/>
      <c r="GFH36" s="25"/>
      <c r="GFI36" s="25"/>
      <c r="GFJ36" s="25"/>
      <c r="GFK36" s="25"/>
      <c r="GFL36" s="25"/>
      <c r="GFM36" s="25"/>
      <c r="GFN36" s="25"/>
      <c r="GFO36" s="25"/>
      <c r="GFP36" s="25"/>
      <c r="GFQ36" s="25"/>
      <c r="GFR36" s="25"/>
      <c r="GFS36" s="25"/>
      <c r="GFT36" s="25"/>
      <c r="GFU36" s="25"/>
      <c r="GFV36" s="25"/>
      <c r="GFW36" s="25"/>
      <c r="GFX36" s="25"/>
      <c r="GFY36" s="25"/>
      <c r="GFZ36" s="25"/>
      <c r="GGA36" s="25"/>
      <c r="GGB36" s="25"/>
      <c r="GGC36" s="25"/>
      <c r="GGD36" s="25"/>
      <c r="GGE36" s="25"/>
      <c r="GGF36" s="25"/>
      <c r="GGG36" s="25"/>
      <c r="GGH36" s="25"/>
      <c r="GGI36" s="25"/>
      <c r="GGJ36" s="25"/>
      <c r="GGK36" s="25"/>
      <c r="GGL36" s="25"/>
      <c r="GGM36" s="25"/>
      <c r="GGN36" s="25"/>
      <c r="GGO36" s="25"/>
      <c r="GGP36" s="25"/>
      <c r="GGQ36" s="25"/>
      <c r="GGR36" s="25"/>
      <c r="GGS36" s="25"/>
      <c r="GGT36" s="25"/>
      <c r="GGU36" s="25"/>
      <c r="GGV36" s="25"/>
      <c r="GGW36" s="25"/>
      <c r="GGX36" s="25"/>
      <c r="GGY36" s="25"/>
      <c r="GGZ36" s="25"/>
      <c r="GHA36" s="25"/>
      <c r="GHB36" s="25"/>
      <c r="GHC36" s="25"/>
      <c r="GHD36" s="25"/>
      <c r="GHE36" s="25"/>
      <c r="GHF36" s="25"/>
      <c r="GHG36" s="25"/>
      <c r="GHH36" s="25"/>
      <c r="GHI36" s="25"/>
      <c r="GHJ36" s="25"/>
      <c r="GHK36" s="25"/>
      <c r="GHL36" s="25"/>
      <c r="GHM36" s="25"/>
      <c r="GHN36" s="25"/>
      <c r="GHO36" s="25"/>
      <c r="GHP36" s="25"/>
      <c r="GHQ36" s="25"/>
      <c r="GHR36" s="25"/>
      <c r="GHS36" s="25"/>
      <c r="GHT36" s="25"/>
      <c r="GHU36" s="25"/>
      <c r="GHV36" s="25"/>
      <c r="GHW36" s="25"/>
      <c r="GHX36" s="25"/>
      <c r="GHY36" s="25"/>
      <c r="GHZ36" s="25"/>
      <c r="GIA36" s="25"/>
      <c r="GIB36" s="25"/>
      <c r="GIC36" s="25"/>
      <c r="GID36" s="25"/>
      <c r="GIE36" s="25"/>
      <c r="GIF36" s="25"/>
      <c r="GIG36" s="25"/>
      <c r="GIH36" s="25"/>
      <c r="GII36" s="25"/>
      <c r="GIJ36" s="25"/>
      <c r="GIK36" s="25"/>
      <c r="GIL36" s="25"/>
      <c r="GIM36" s="25"/>
      <c r="GIN36" s="25"/>
      <c r="GIO36" s="25"/>
      <c r="GIP36" s="25"/>
      <c r="GIQ36" s="25"/>
      <c r="GIR36" s="25"/>
      <c r="GIS36" s="25"/>
      <c r="GIT36" s="25"/>
      <c r="GIU36" s="25"/>
      <c r="GIV36" s="25"/>
      <c r="GIW36" s="25"/>
      <c r="GIX36" s="25"/>
      <c r="GIY36" s="25"/>
      <c r="GIZ36" s="25"/>
      <c r="GJA36" s="25"/>
      <c r="GJB36" s="25"/>
      <c r="GJC36" s="25"/>
      <c r="GJD36" s="25"/>
      <c r="GJE36" s="25"/>
      <c r="GJF36" s="25"/>
      <c r="GJG36" s="25"/>
      <c r="GJH36" s="25"/>
      <c r="GJI36" s="25"/>
      <c r="GJJ36" s="25"/>
      <c r="GJK36" s="25"/>
      <c r="GJL36" s="25"/>
      <c r="GJM36" s="25"/>
      <c r="GJN36" s="25"/>
      <c r="GJO36" s="25"/>
      <c r="GJP36" s="25"/>
      <c r="GJQ36" s="25"/>
      <c r="GJR36" s="25"/>
      <c r="GJS36" s="25"/>
      <c r="GJT36" s="25"/>
      <c r="GJU36" s="25"/>
      <c r="GJV36" s="25"/>
      <c r="GJW36" s="25"/>
      <c r="GJX36" s="25"/>
      <c r="GJY36" s="25"/>
      <c r="GJZ36" s="25"/>
      <c r="GKA36" s="25"/>
      <c r="GKB36" s="25"/>
      <c r="GKC36" s="25"/>
      <c r="GKD36" s="25"/>
      <c r="GKE36" s="25"/>
      <c r="GKF36" s="25"/>
      <c r="GKG36" s="25"/>
      <c r="GKH36" s="25"/>
      <c r="GKI36" s="25"/>
      <c r="GKJ36" s="25"/>
      <c r="GKK36" s="25"/>
      <c r="GKL36" s="25"/>
      <c r="GKM36" s="25"/>
      <c r="GKN36" s="25"/>
      <c r="GKO36" s="25"/>
      <c r="GKP36" s="25"/>
      <c r="GKQ36" s="25"/>
      <c r="GKR36" s="25"/>
      <c r="GKS36" s="25"/>
      <c r="GKT36" s="25"/>
      <c r="GKU36" s="25"/>
      <c r="GKV36" s="25"/>
      <c r="GKW36" s="25"/>
      <c r="GKX36" s="25"/>
      <c r="GKY36" s="25"/>
      <c r="GKZ36" s="25"/>
      <c r="GLA36" s="25"/>
      <c r="GLB36" s="25"/>
      <c r="GLC36" s="25"/>
      <c r="GLD36" s="25"/>
      <c r="GLE36" s="25"/>
      <c r="GLF36" s="25"/>
      <c r="GLG36" s="25"/>
      <c r="GLH36" s="25"/>
      <c r="GLI36" s="25"/>
      <c r="GLJ36" s="25"/>
      <c r="GLK36" s="25"/>
      <c r="GLL36" s="25"/>
      <c r="GLM36" s="25"/>
      <c r="GLN36" s="25"/>
      <c r="GLO36" s="25"/>
      <c r="GLP36" s="25"/>
      <c r="GLQ36" s="25"/>
      <c r="GLR36" s="25"/>
      <c r="GLS36" s="25"/>
      <c r="GLT36" s="25"/>
      <c r="GLU36" s="25"/>
      <c r="GLV36" s="25"/>
      <c r="GLW36" s="25"/>
      <c r="GLX36" s="25"/>
      <c r="GLY36" s="25"/>
      <c r="GLZ36" s="25"/>
      <c r="GMA36" s="25"/>
      <c r="GMB36" s="25"/>
      <c r="GMC36" s="25"/>
      <c r="GMD36" s="25"/>
      <c r="GME36" s="25"/>
      <c r="GMF36" s="25"/>
      <c r="GMG36" s="25"/>
      <c r="GMH36" s="25"/>
      <c r="GMI36" s="25"/>
      <c r="GMJ36" s="25"/>
      <c r="GMK36" s="25"/>
      <c r="GML36" s="25"/>
      <c r="GMM36" s="25"/>
      <c r="GMN36" s="25"/>
      <c r="GMO36" s="25"/>
      <c r="GMP36" s="25"/>
      <c r="GMQ36" s="25"/>
      <c r="GMR36" s="25"/>
      <c r="GMS36" s="25"/>
      <c r="GMT36" s="25"/>
      <c r="GMU36" s="25"/>
      <c r="GMV36" s="25"/>
      <c r="GMW36" s="25"/>
      <c r="GMX36" s="25"/>
      <c r="GMY36" s="25"/>
      <c r="GMZ36" s="25"/>
      <c r="GNA36" s="25"/>
      <c r="GNB36" s="25"/>
      <c r="GNC36" s="25"/>
      <c r="GND36" s="25"/>
      <c r="GNE36" s="25"/>
      <c r="GNF36" s="25"/>
      <c r="GNG36" s="25"/>
      <c r="GNH36" s="25"/>
      <c r="GNI36" s="25"/>
      <c r="GNJ36" s="25"/>
      <c r="GNK36" s="25"/>
      <c r="GNL36" s="25"/>
      <c r="GNM36" s="25"/>
      <c r="GNN36" s="25"/>
      <c r="GNO36" s="25"/>
      <c r="GNP36" s="25"/>
      <c r="GNQ36" s="25"/>
      <c r="GNR36" s="25"/>
      <c r="GNS36" s="25"/>
      <c r="GNT36" s="25"/>
      <c r="GNU36" s="25"/>
      <c r="GNV36" s="25"/>
      <c r="GNW36" s="25"/>
      <c r="GNX36" s="25"/>
      <c r="GNY36" s="25"/>
      <c r="GNZ36" s="25"/>
      <c r="GOA36" s="25"/>
      <c r="GOB36" s="25"/>
      <c r="GOC36" s="25"/>
      <c r="GOD36" s="25"/>
      <c r="GOE36" s="25"/>
      <c r="GOF36" s="25"/>
      <c r="GOG36" s="25"/>
      <c r="GOH36" s="25"/>
      <c r="GOI36" s="25"/>
      <c r="GOJ36" s="25"/>
      <c r="GOK36" s="25"/>
      <c r="GOL36" s="25"/>
      <c r="GOM36" s="25"/>
      <c r="GON36" s="25"/>
      <c r="GOO36" s="25"/>
      <c r="GOP36" s="25"/>
      <c r="GOQ36" s="25"/>
      <c r="GOR36" s="25"/>
      <c r="GOS36" s="25"/>
      <c r="GOT36" s="25"/>
      <c r="GOU36" s="25"/>
      <c r="GOV36" s="25"/>
      <c r="GOW36" s="25"/>
      <c r="GOX36" s="25"/>
      <c r="GOY36" s="25"/>
      <c r="GOZ36" s="25"/>
      <c r="GPA36" s="25"/>
      <c r="GPB36" s="25"/>
      <c r="GPC36" s="25"/>
      <c r="GPD36" s="25"/>
      <c r="GPE36" s="25"/>
      <c r="GPF36" s="25"/>
      <c r="GPG36" s="25"/>
      <c r="GPH36" s="25"/>
      <c r="GPI36" s="25"/>
      <c r="GPJ36" s="25"/>
      <c r="GPK36" s="25"/>
      <c r="GPL36" s="25"/>
      <c r="GPM36" s="25"/>
      <c r="GPN36" s="25"/>
      <c r="GPO36" s="25"/>
      <c r="GPP36" s="25"/>
      <c r="GPQ36" s="25"/>
      <c r="GPR36" s="25"/>
      <c r="GPS36" s="25"/>
      <c r="GPT36" s="25"/>
      <c r="GPU36" s="25"/>
      <c r="GPV36" s="25"/>
      <c r="GPW36" s="25"/>
      <c r="GPX36" s="25"/>
      <c r="GPY36" s="25"/>
      <c r="GPZ36" s="25"/>
      <c r="GQA36" s="25"/>
      <c r="GQB36" s="25"/>
      <c r="GQC36" s="25"/>
      <c r="GQD36" s="25"/>
      <c r="GQE36" s="25"/>
      <c r="GQF36" s="25"/>
      <c r="GQG36" s="25"/>
      <c r="GQH36" s="25"/>
      <c r="GQI36" s="25"/>
      <c r="GQJ36" s="25"/>
      <c r="GQK36" s="25"/>
      <c r="GQL36" s="25"/>
      <c r="GQM36" s="25"/>
      <c r="GQN36" s="25"/>
      <c r="GQO36" s="25"/>
      <c r="GQP36" s="25"/>
      <c r="GQQ36" s="25"/>
      <c r="GQR36" s="25"/>
      <c r="GQS36" s="25"/>
      <c r="GQT36" s="25"/>
      <c r="GQU36" s="25"/>
      <c r="GQV36" s="25"/>
      <c r="GQW36" s="25"/>
      <c r="GQX36" s="25"/>
      <c r="GQY36" s="25"/>
      <c r="GQZ36" s="25"/>
      <c r="GRA36" s="25"/>
      <c r="GRB36" s="25"/>
      <c r="GRC36" s="25"/>
      <c r="GRD36" s="25"/>
      <c r="GRE36" s="25"/>
      <c r="GRF36" s="25"/>
      <c r="GRG36" s="25"/>
      <c r="GRH36" s="25"/>
      <c r="GRI36" s="25"/>
      <c r="GRJ36" s="25"/>
      <c r="GRK36" s="25"/>
      <c r="GRL36" s="25"/>
      <c r="GRM36" s="25"/>
      <c r="GRN36" s="25"/>
      <c r="GRO36" s="25"/>
      <c r="GRP36" s="25"/>
      <c r="GRQ36" s="25"/>
      <c r="GRR36" s="25"/>
      <c r="GRS36" s="25"/>
      <c r="GRT36" s="25"/>
      <c r="GRU36" s="25"/>
      <c r="GRV36" s="25"/>
      <c r="GRW36" s="25"/>
      <c r="GRX36" s="25"/>
      <c r="GRY36" s="25"/>
      <c r="GRZ36" s="25"/>
      <c r="GSA36" s="25"/>
      <c r="GSB36" s="25"/>
      <c r="GSC36" s="25"/>
      <c r="GSD36" s="25"/>
      <c r="GSE36" s="25"/>
      <c r="GSF36" s="25"/>
      <c r="GSG36" s="25"/>
      <c r="GSH36" s="25"/>
      <c r="GSI36" s="25"/>
      <c r="GSJ36" s="25"/>
      <c r="GSK36" s="25"/>
      <c r="GSL36" s="25"/>
      <c r="GSM36" s="25"/>
      <c r="GSN36" s="25"/>
      <c r="GSO36" s="25"/>
      <c r="GSP36" s="25"/>
      <c r="GSQ36" s="25"/>
      <c r="GSR36" s="25"/>
      <c r="GSS36" s="25"/>
      <c r="GST36" s="25"/>
      <c r="GSU36" s="25"/>
      <c r="GSV36" s="25"/>
      <c r="GSW36" s="25"/>
      <c r="GSX36" s="25"/>
      <c r="GSY36" s="25"/>
      <c r="GSZ36" s="25"/>
      <c r="GTA36" s="25"/>
      <c r="GTB36" s="25"/>
      <c r="GTC36" s="25"/>
      <c r="GTD36" s="25"/>
      <c r="GTE36" s="25"/>
      <c r="GTF36" s="25"/>
      <c r="GTG36" s="25"/>
      <c r="GTH36" s="25"/>
      <c r="GTI36" s="25"/>
      <c r="GTJ36" s="25"/>
      <c r="GTK36" s="25"/>
      <c r="GTL36" s="25"/>
      <c r="GTM36" s="25"/>
      <c r="GTN36" s="25"/>
      <c r="GTO36" s="25"/>
      <c r="GTP36" s="25"/>
      <c r="GTQ36" s="25"/>
      <c r="GTR36" s="25"/>
      <c r="GTS36" s="25"/>
      <c r="GTT36" s="25"/>
      <c r="GTU36" s="25"/>
      <c r="GTV36" s="25"/>
      <c r="GTW36" s="25"/>
      <c r="GTX36" s="25"/>
      <c r="GTY36" s="25"/>
      <c r="GTZ36" s="25"/>
      <c r="GUA36" s="25"/>
      <c r="GUB36" s="25"/>
      <c r="GUC36" s="25"/>
      <c r="GUD36" s="25"/>
      <c r="GUE36" s="25"/>
      <c r="GUF36" s="25"/>
      <c r="GUG36" s="25"/>
      <c r="GUH36" s="25"/>
      <c r="GUI36" s="25"/>
      <c r="GUJ36" s="25"/>
      <c r="GUK36" s="25"/>
      <c r="GUL36" s="25"/>
      <c r="GUM36" s="25"/>
      <c r="GUN36" s="25"/>
      <c r="GUO36" s="25"/>
      <c r="GUP36" s="25"/>
      <c r="GUQ36" s="25"/>
      <c r="GUR36" s="25"/>
      <c r="GUS36" s="25"/>
      <c r="GUT36" s="25"/>
      <c r="GUU36" s="25"/>
      <c r="GUV36" s="25"/>
      <c r="GUW36" s="25"/>
      <c r="GUX36" s="25"/>
      <c r="GUY36" s="25"/>
      <c r="GUZ36" s="25"/>
      <c r="GVA36" s="25"/>
      <c r="GVB36" s="25"/>
      <c r="GVC36" s="25"/>
      <c r="GVD36" s="25"/>
      <c r="GVE36" s="25"/>
      <c r="GVF36" s="25"/>
      <c r="GVG36" s="25"/>
      <c r="GVH36" s="25"/>
      <c r="GVI36" s="25"/>
      <c r="GVJ36" s="25"/>
      <c r="GVK36" s="25"/>
      <c r="GVL36" s="25"/>
      <c r="GVM36" s="25"/>
      <c r="GVN36" s="25"/>
      <c r="GVO36" s="25"/>
      <c r="GVP36" s="25"/>
      <c r="GVQ36" s="25"/>
      <c r="GVR36" s="25"/>
      <c r="GVS36" s="25"/>
      <c r="GVT36" s="25"/>
      <c r="GVU36" s="25"/>
      <c r="GVV36" s="25"/>
      <c r="GVW36" s="25"/>
      <c r="GVX36" s="25"/>
      <c r="GVY36" s="25"/>
      <c r="GVZ36" s="25"/>
      <c r="GWA36" s="25"/>
      <c r="GWB36" s="25"/>
      <c r="GWC36" s="25"/>
      <c r="GWD36" s="25"/>
      <c r="GWE36" s="25"/>
      <c r="GWF36" s="25"/>
      <c r="GWG36" s="25"/>
      <c r="GWH36" s="25"/>
      <c r="GWI36" s="25"/>
      <c r="GWJ36" s="25"/>
      <c r="GWK36" s="25"/>
      <c r="GWL36" s="25"/>
      <c r="GWM36" s="25"/>
      <c r="GWN36" s="25"/>
      <c r="GWO36" s="25"/>
      <c r="GWP36" s="25"/>
      <c r="GWQ36" s="25"/>
      <c r="GWR36" s="25"/>
      <c r="GWS36" s="25"/>
      <c r="GWT36" s="25"/>
      <c r="GWU36" s="25"/>
      <c r="GWV36" s="25"/>
      <c r="GWW36" s="25"/>
      <c r="GWX36" s="25"/>
      <c r="GWY36" s="25"/>
      <c r="GWZ36" s="25"/>
      <c r="GXA36" s="25"/>
      <c r="GXB36" s="25"/>
      <c r="GXC36" s="25"/>
      <c r="GXD36" s="25"/>
      <c r="GXE36" s="25"/>
      <c r="GXF36" s="25"/>
      <c r="GXG36" s="25"/>
      <c r="GXH36" s="25"/>
      <c r="GXI36" s="25"/>
      <c r="GXJ36" s="25"/>
      <c r="GXK36" s="25"/>
      <c r="GXL36" s="25"/>
      <c r="GXM36" s="25"/>
      <c r="GXN36" s="25"/>
      <c r="GXO36" s="25"/>
      <c r="GXP36" s="25"/>
      <c r="GXQ36" s="25"/>
      <c r="GXR36" s="25"/>
      <c r="GXS36" s="25"/>
      <c r="GXT36" s="25"/>
      <c r="GXU36" s="25"/>
      <c r="GXV36" s="25"/>
      <c r="GXW36" s="25"/>
      <c r="GXX36" s="25"/>
      <c r="GXY36" s="25"/>
      <c r="GXZ36" s="25"/>
      <c r="GYA36" s="25"/>
      <c r="GYB36" s="25"/>
      <c r="GYC36" s="25"/>
      <c r="GYD36" s="25"/>
      <c r="GYE36" s="25"/>
      <c r="GYF36" s="25"/>
      <c r="GYG36" s="25"/>
      <c r="GYH36" s="25"/>
      <c r="GYI36" s="25"/>
      <c r="GYJ36" s="25"/>
      <c r="GYK36" s="25"/>
      <c r="GYL36" s="25"/>
      <c r="GYM36" s="25"/>
      <c r="GYN36" s="25"/>
      <c r="GYO36" s="25"/>
      <c r="GYP36" s="25"/>
      <c r="GYQ36" s="25"/>
      <c r="GYR36" s="25"/>
      <c r="GYS36" s="25"/>
      <c r="GYT36" s="25"/>
      <c r="GYU36" s="25"/>
      <c r="GYV36" s="25"/>
      <c r="GYW36" s="25"/>
      <c r="GYX36" s="25"/>
      <c r="GYY36" s="25"/>
      <c r="GYZ36" s="25"/>
      <c r="GZA36" s="25"/>
      <c r="GZB36" s="25"/>
      <c r="GZC36" s="25"/>
      <c r="GZD36" s="25"/>
      <c r="GZE36" s="25"/>
      <c r="GZF36" s="25"/>
      <c r="GZG36" s="25"/>
      <c r="GZH36" s="25"/>
      <c r="GZI36" s="25"/>
      <c r="GZJ36" s="25"/>
      <c r="GZK36" s="25"/>
      <c r="GZL36" s="25"/>
      <c r="GZM36" s="25"/>
      <c r="GZN36" s="25"/>
      <c r="GZO36" s="25"/>
      <c r="GZP36" s="25"/>
      <c r="GZQ36" s="25"/>
      <c r="GZR36" s="25"/>
      <c r="GZS36" s="25"/>
      <c r="GZT36" s="25"/>
      <c r="GZU36" s="25"/>
      <c r="GZV36" s="25"/>
      <c r="GZW36" s="25"/>
      <c r="GZX36" s="25"/>
      <c r="GZY36" s="25"/>
      <c r="GZZ36" s="25"/>
      <c r="HAA36" s="25"/>
      <c r="HAB36" s="25"/>
      <c r="HAC36" s="25"/>
      <c r="HAD36" s="25"/>
      <c r="HAE36" s="25"/>
      <c r="HAF36" s="25"/>
      <c r="HAG36" s="25"/>
      <c r="HAH36" s="25"/>
      <c r="HAI36" s="25"/>
      <c r="HAJ36" s="25"/>
      <c r="HAK36" s="25"/>
      <c r="HAL36" s="25"/>
      <c r="HAM36" s="25"/>
      <c r="HAN36" s="25"/>
      <c r="HAO36" s="25"/>
      <c r="HAP36" s="25"/>
      <c r="HAQ36" s="25"/>
      <c r="HAR36" s="25"/>
      <c r="HAS36" s="25"/>
      <c r="HAT36" s="25"/>
      <c r="HAU36" s="25"/>
      <c r="HAV36" s="25"/>
      <c r="HAW36" s="25"/>
      <c r="HAX36" s="25"/>
      <c r="HAY36" s="25"/>
      <c r="HAZ36" s="25"/>
      <c r="HBA36" s="25"/>
      <c r="HBB36" s="25"/>
      <c r="HBC36" s="25"/>
      <c r="HBD36" s="25"/>
      <c r="HBE36" s="25"/>
      <c r="HBF36" s="25"/>
      <c r="HBG36" s="25"/>
      <c r="HBH36" s="25"/>
      <c r="HBI36" s="25"/>
      <c r="HBJ36" s="25"/>
      <c r="HBK36" s="25"/>
      <c r="HBL36" s="25"/>
      <c r="HBM36" s="25"/>
      <c r="HBN36" s="25"/>
      <c r="HBO36" s="25"/>
      <c r="HBP36" s="25"/>
      <c r="HBQ36" s="25"/>
      <c r="HBR36" s="25"/>
      <c r="HBS36" s="25"/>
      <c r="HBT36" s="25"/>
      <c r="HBU36" s="25"/>
      <c r="HBV36" s="25"/>
      <c r="HBW36" s="25"/>
      <c r="HBX36" s="25"/>
      <c r="HBY36" s="25"/>
      <c r="HBZ36" s="25"/>
      <c r="HCA36" s="25"/>
      <c r="HCB36" s="25"/>
      <c r="HCC36" s="25"/>
      <c r="HCD36" s="25"/>
      <c r="HCE36" s="25"/>
      <c r="HCF36" s="25"/>
      <c r="HCG36" s="25"/>
      <c r="HCH36" s="25"/>
      <c r="HCI36" s="25"/>
      <c r="HCJ36" s="25"/>
      <c r="HCK36" s="25"/>
      <c r="HCL36" s="25"/>
      <c r="HCM36" s="25"/>
      <c r="HCN36" s="25"/>
      <c r="HCO36" s="25"/>
      <c r="HCP36" s="25"/>
      <c r="HCQ36" s="25"/>
      <c r="HCR36" s="25"/>
      <c r="HCS36" s="25"/>
      <c r="HCT36" s="25"/>
      <c r="HCU36" s="25"/>
      <c r="HCV36" s="25"/>
      <c r="HCW36" s="25"/>
      <c r="HCX36" s="25"/>
      <c r="HCY36" s="25"/>
      <c r="HCZ36" s="25"/>
      <c r="HDA36" s="25"/>
      <c r="HDB36" s="25"/>
      <c r="HDC36" s="25"/>
      <c r="HDD36" s="25"/>
      <c r="HDE36" s="25"/>
      <c r="HDF36" s="25"/>
      <c r="HDG36" s="25"/>
      <c r="HDH36" s="25"/>
      <c r="HDI36" s="25"/>
      <c r="HDJ36" s="25"/>
      <c r="HDK36" s="25"/>
      <c r="HDL36" s="25"/>
      <c r="HDM36" s="25"/>
      <c r="HDN36" s="25"/>
      <c r="HDO36" s="25"/>
      <c r="HDP36" s="25"/>
      <c r="HDQ36" s="25"/>
      <c r="HDR36" s="25"/>
      <c r="HDS36" s="25"/>
      <c r="HDT36" s="25"/>
      <c r="HDU36" s="25"/>
      <c r="HDV36" s="25"/>
      <c r="HDW36" s="25"/>
      <c r="HDX36" s="25"/>
      <c r="HDY36" s="25"/>
      <c r="HDZ36" s="25"/>
      <c r="HEA36" s="25"/>
      <c r="HEB36" s="25"/>
      <c r="HEC36" s="25"/>
      <c r="HED36" s="25"/>
      <c r="HEE36" s="25"/>
      <c r="HEF36" s="25"/>
      <c r="HEG36" s="25"/>
      <c r="HEH36" s="25"/>
      <c r="HEI36" s="25"/>
      <c r="HEJ36" s="25"/>
      <c r="HEK36" s="25"/>
      <c r="HEL36" s="25"/>
      <c r="HEM36" s="25"/>
      <c r="HEN36" s="25"/>
      <c r="HEO36" s="25"/>
      <c r="HEP36" s="25"/>
      <c r="HEQ36" s="25"/>
      <c r="HER36" s="25"/>
      <c r="HES36" s="25"/>
      <c r="HET36" s="25"/>
      <c r="HEU36" s="25"/>
      <c r="HEV36" s="25"/>
      <c r="HEW36" s="25"/>
      <c r="HEX36" s="25"/>
      <c r="HEY36" s="25"/>
      <c r="HEZ36" s="25"/>
      <c r="HFA36" s="25"/>
      <c r="HFB36" s="25"/>
      <c r="HFC36" s="25"/>
      <c r="HFD36" s="25"/>
      <c r="HFE36" s="25"/>
      <c r="HFF36" s="25"/>
      <c r="HFG36" s="25"/>
      <c r="HFH36" s="25"/>
      <c r="HFI36" s="25"/>
      <c r="HFJ36" s="25"/>
      <c r="HFK36" s="25"/>
      <c r="HFL36" s="25"/>
      <c r="HFM36" s="25"/>
      <c r="HFN36" s="25"/>
      <c r="HFO36" s="25"/>
      <c r="HFP36" s="25"/>
      <c r="HFQ36" s="25"/>
      <c r="HFR36" s="25"/>
      <c r="HFS36" s="25"/>
      <c r="HFT36" s="25"/>
      <c r="HFU36" s="25"/>
      <c r="HFV36" s="25"/>
      <c r="HFW36" s="25"/>
      <c r="HFX36" s="25"/>
      <c r="HFY36" s="25"/>
      <c r="HFZ36" s="25"/>
      <c r="HGA36" s="25"/>
      <c r="HGB36" s="25"/>
      <c r="HGC36" s="25"/>
      <c r="HGD36" s="25"/>
      <c r="HGE36" s="25"/>
      <c r="HGF36" s="25"/>
      <c r="HGG36" s="25"/>
      <c r="HGH36" s="25"/>
      <c r="HGI36" s="25"/>
      <c r="HGJ36" s="25"/>
      <c r="HGK36" s="25"/>
      <c r="HGL36" s="25"/>
      <c r="HGM36" s="25"/>
      <c r="HGN36" s="25"/>
      <c r="HGO36" s="25"/>
      <c r="HGP36" s="25"/>
      <c r="HGQ36" s="25"/>
      <c r="HGR36" s="25"/>
      <c r="HGS36" s="25"/>
      <c r="HGT36" s="25"/>
      <c r="HGU36" s="25"/>
      <c r="HGV36" s="25"/>
      <c r="HGW36" s="25"/>
      <c r="HGX36" s="25"/>
      <c r="HGY36" s="25"/>
      <c r="HGZ36" s="25"/>
      <c r="HHA36" s="25"/>
      <c r="HHB36" s="25"/>
      <c r="HHC36" s="25"/>
      <c r="HHD36" s="25"/>
      <c r="HHE36" s="25"/>
      <c r="HHF36" s="25"/>
      <c r="HHG36" s="25"/>
      <c r="HHH36" s="25"/>
      <c r="HHI36" s="25"/>
      <c r="HHJ36" s="25"/>
      <c r="HHK36" s="25"/>
      <c r="HHL36" s="25"/>
      <c r="HHM36" s="25"/>
      <c r="HHN36" s="25"/>
      <c r="HHO36" s="25"/>
      <c r="HHP36" s="25"/>
      <c r="HHQ36" s="25"/>
      <c r="HHR36" s="25"/>
      <c r="HHS36" s="25"/>
      <c r="HHT36" s="25"/>
      <c r="HHU36" s="25"/>
      <c r="HHV36" s="25"/>
      <c r="HHW36" s="25"/>
      <c r="HHX36" s="25"/>
      <c r="HHY36" s="25"/>
      <c r="HHZ36" s="25"/>
      <c r="HIA36" s="25"/>
      <c r="HIB36" s="25"/>
      <c r="HIC36" s="25"/>
      <c r="HID36" s="25"/>
      <c r="HIE36" s="25"/>
      <c r="HIF36" s="25"/>
      <c r="HIG36" s="25"/>
      <c r="HIH36" s="25"/>
      <c r="HII36" s="25"/>
      <c r="HIJ36" s="25"/>
      <c r="HIK36" s="25"/>
      <c r="HIL36" s="25"/>
      <c r="HIM36" s="25"/>
      <c r="HIN36" s="25"/>
      <c r="HIO36" s="25"/>
      <c r="HIP36" s="25"/>
      <c r="HIQ36" s="25"/>
      <c r="HIR36" s="25"/>
      <c r="HIS36" s="25"/>
      <c r="HIT36" s="25"/>
      <c r="HIU36" s="25"/>
      <c r="HIV36" s="25"/>
      <c r="HIW36" s="25"/>
      <c r="HIX36" s="25"/>
      <c r="HIY36" s="25"/>
      <c r="HIZ36" s="25"/>
      <c r="HJA36" s="25"/>
      <c r="HJB36" s="25"/>
      <c r="HJC36" s="25"/>
      <c r="HJD36" s="25"/>
      <c r="HJE36" s="25"/>
      <c r="HJF36" s="25"/>
      <c r="HJG36" s="25"/>
      <c r="HJH36" s="25"/>
      <c r="HJI36" s="25"/>
      <c r="HJJ36" s="25"/>
      <c r="HJK36" s="25"/>
      <c r="HJL36" s="25"/>
      <c r="HJM36" s="25"/>
      <c r="HJN36" s="25"/>
      <c r="HJO36" s="25"/>
      <c r="HJP36" s="25"/>
      <c r="HJQ36" s="25"/>
      <c r="HJR36" s="25"/>
      <c r="HJS36" s="25"/>
      <c r="HJT36" s="25"/>
      <c r="HJU36" s="25"/>
      <c r="HJV36" s="25"/>
      <c r="HJW36" s="25"/>
      <c r="HJX36" s="25"/>
      <c r="HJY36" s="25"/>
      <c r="HJZ36" s="25"/>
      <c r="HKA36" s="25"/>
      <c r="HKB36" s="25"/>
      <c r="HKC36" s="25"/>
      <c r="HKD36" s="25"/>
      <c r="HKE36" s="25"/>
      <c r="HKF36" s="25"/>
      <c r="HKG36" s="25"/>
      <c r="HKH36" s="25"/>
      <c r="HKI36" s="25"/>
      <c r="HKJ36" s="25"/>
      <c r="HKK36" s="25"/>
      <c r="HKL36" s="25"/>
      <c r="HKM36" s="25"/>
      <c r="HKN36" s="25"/>
      <c r="HKO36" s="25"/>
      <c r="HKP36" s="25"/>
      <c r="HKQ36" s="25"/>
      <c r="HKR36" s="25"/>
      <c r="HKS36" s="25"/>
      <c r="HKT36" s="25"/>
      <c r="HKU36" s="25"/>
      <c r="HKV36" s="25"/>
      <c r="HKW36" s="25"/>
      <c r="HKX36" s="25"/>
      <c r="HKY36" s="25"/>
      <c r="HKZ36" s="25"/>
      <c r="HLA36" s="25"/>
      <c r="HLB36" s="25"/>
      <c r="HLC36" s="25"/>
      <c r="HLD36" s="25"/>
      <c r="HLE36" s="25"/>
      <c r="HLF36" s="25"/>
      <c r="HLG36" s="25"/>
      <c r="HLH36" s="25"/>
      <c r="HLI36" s="25"/>
      <c r="HLJ36" s="25"/>
      <c r="HLK36" s="25"/>
      <c r="HLL36" s="25"/>
      <c r="HLM36" s="25"/>
      <c r="HLN36" s="25"/>
      <c r="HLO36" s="25"/>
      <c r="HLP36" s="25"/>
      <c r="HLQ36" s="25"/>
      <c r="HLR36" s="25"/>
      <c r="HLS36" s="25"/>
      <c r="HLT36" s="25"/>
      <c r="HLU36" s="25"/>
      <c r="HLV36" s="25"/>
      <c r="HLW36" s="25"/>
      <c r="HLX36" s="25"/>
      <c r="HLY36" s="25"/>
      <c r="HLZ36" s="25"/>
      <c r="HMA36" s="25"/>
      <c r="HMB36" s="25"/>
      <c r="HMC36" s="25"/>
      <c r="HMD36" s="25"/>
      <c r="HME36" s="25"/>
      <c r="HMF36" s="25"/>
      <c r="HMG36" s="25"/>
      <c r="HMH36" s="25"/>
      <c r="HMI36" s="25"/>
      <c r="HMJ36" s="25"/>
      <c r="HMK36" s="25"/>
      <c r="HML36" s="25"/>
      <c r="HMM36" s="25"/>
      <c r="HMN36" s="25"/>
      <c r="HMO36" s="25"/>
      <c r="HMP36" s="25"/>
      <c r="HMQ36" s="25"/>
      <c r="HMR36" s="25"/>
      <c r="HMS36" s="25"/>
      <c r="HMT36" s="25"/>
      <c r="HMU36" s="25"/>
      <c r="HMV36" s="25"/>
      <c r="HMW36" s="25"/>
      <c r="HMX36" s="25"/>
      <c r="HMY36" s="25"/>
      <c r="HMZ36" s="25"/>
      <c r="HNA36" s="25"/>
      <c r="HNB36" s="25"/>
      <c r="HNC36" s="25"/>
      <c r="HND36" s="25"/>
      <c r="HNE36" s="25"/>
      <c r="HNF36" s="25"/>
      <c r="HNG36" s="25"/>
      <c r="HNH36" s="25"/>
      <c r="HNI36" s="25"/>
      <c r="HNJ36" s="25"/>
      <c r="HNK36" s="25"/>
      <c r="HNL36" s="25"/>
      <c r="HNM36" s="25"/>
      <c r="HNN36" s="25"/>
      <c r="HNO36" s="25"/>
      <c r="HNP36" s="25"/>
      <c r="HNQ36" s="25"/>
      <c r="HNR36" s="25"/>
      <c r="HNS36" s="25"/>
      <c r="HNT36" s="25"/>
      <c r="HNU36" s="25"/>
      <c r="HNV36" s="25"/>
      <c r="HNW36" s="25"/>
      <c r="HNX36" s="25"/>
      <c r="HNY36" s="25"/>
      <c r="HNZ36" s="25"/>
      <c r="HOA36" s="25"/>
      <c r="HOB36" s="25"/>
      <c r="HOC36" s="25"/>
      <c r="HOD36" s="25"/>
      <c r="HOE36" s="25"/>
      <c r="HOF36" s="25"/>
      <c r="HOG36" s="25"/>
      <c r="HOH36" s="25"/>
      <c r="HOI36" s="25"/>
      <c r="HOJ36" s="25"/>
      <c r="HOK36" s="25"/>
      <c r="HOL36" s="25"/>
      <c r="HOM36" s="25"/>
      <c r="HON36" s="25"/>
      <c r="HOO36" s="25"/>
      <c r="HOP36" s="25"/>
      <c r="HOQ36" s="25"/>
      <c r="HOR36" s="25"/>
      <c r="HOS36" s="25"/>
      <c r="HOT36" s="25"/>
      <c r="HOU36" s="25"/>
      <c r="HOV36" s="25"/>
      <c r="HOW36" s="25"/>
      <c r="HOX36" s="25"/>
      <c r="HOY36" s="25"/>
      <c r="HOZ36" s="25"/>
      <c r="HPA36" s="25"/>
      <c r="HPB36" s="25"/>
      <c r="HPC36" s="25"/>
      <c r="HPD36" s="25"/>
      <c r="HPE36" s="25"/>
      <c r="HPF36" s="25"/>
      <c r="HPG36" s="25"/>
      <c r="HPH36" s="25"/>
      <c r="HPI36" s="25"/>
      <c r="HPJ36" s="25"/>
      <c r="HPK36" s="25"/>
      <c r="HPL36" s="25"/>
      <c r="HPM36" s="25"/>
      <c r="HPN36" s="25"/>
      <c r="HPO36" s="25"/>
      <c r="HPP36" s="25"/>
      <c r="HPQ36" s="25"/>
      <c r="HPR36" s="25"/>
      <c r="HPS36" s="25"/>
      <c r="HPT36" s="25"/>
      <c r="HPU36" s="25"/>
      <c r="HPV36" s="25"/>
      <c r="HPW36" s="25"/>
      <c r="HPX36" s="25"/>
      <c r="HPY36" s="25"/>
      <c r="HPZ36" s="25"/>
      <c r="HQA36" s="25"/>
      <c r="HQB36" s="25"/>
      <c r="HQC36" s="25"/>
      <c r="HQD36" s="25"/>
      <c r="HQE36" s="25"/>
      <c r="HQF36" s="25"/>
      <c r="HQG36" s="25"/>
      <c r="HQH36" s="25"/>
      <c r="HQI36" s="25"/>
      <c r="HQJ36" s="25"/>
      <c r="HQK36" s="25"/>
      <c r="HQL36" s="25"/>
      <c r="HQM36" s="25"/>
      <c r="HQN36" s="25"/>
      <c r="HQO36" s="25"/>
      <c r="HQP36" s="25"/>
      <c r="HQQ36" s="25"/>
      <c r="HQR36" s="25"/>
      <c r="HQS36" s="25"/>
      <c r="HQT36" s="25"/>
      <c r="HQU36" s="25"/>
      <c r="HQV36" s="25"/>
      <c r="HQW36" s="25"/>
      <c r="HQX36" s="25"/>
      <c r="HQY36" s="25"/>
      <c r="HQZ36" s="25"/>
      <c r="HRA36" s="25"/>
      <c r="HRB36" s="25"/>
      <c r="HRC36" s="25"/>
      <c r="HRD36" s="25"/>
      <c r="HRE36" s="25"/>
      <c r="HRF36" s="25"/>
      <c r="HRG36" s="25"/>
      <c r="HRH36" s="25"/>
      <c r="HRI36" s="25"/>
      <c r="HRJ36" s="25"/>
      <c r="HRK36" s="25"/>
      <c r="HRL36" s="25"/>
      <c r="HRM36" s="25"/>
      <c r="HRN36" s="25"/>
      <c r="HRO36" s="25"/>
      <c r="HRP36" s="25"/>
      <c r="HRQ36" s="25"/>
      <c r="HRR36" s="25"/>
      <c r="HRS36" s="25"/>
      <c r="HRT36" s="25"/>
      <c r="HRU36" s="25"/>
      <c r="HRV36" s="25"/>
      <c r="HRW36" s="25"/>
      <c r="HRX36" s="25"/>
      <c r="HRY36" s="25"/>
      <c r="HRZ36" s="25"/>
      <c r="HSA36" s="25"/>
      <c r="HSB36" s="25"/>
      <c r="HSC36" s="25"/>
      <c r="HSD36" s="25"/>
      <c r="HSE36" s="25"/>
      <c r="HSF36" s="25"/>
      <c r="HSG36" s="25"/>
      <c r="HSH36" s="25"/>
      <c r="HSI36" s="25"/>
      <c r="HSJ36" s="25"/>
      <c r="HSK36" s="25"/>
      <c r="HSL36" s="25"/>
      <c r="HSM36" s="25"/>
      <c r="HSN36" s="25"/>
      <c r="HSO36" s="25"/>
      <c r="HSP36" s="25"/>
      <c r="HSQ36" s="25"/>
      <c r="HSR36" s="25"/>
      <c r="HSS36" s="25"/>
      <c r="HST36" s="25"/>
      <c r="HSU36" s="25"/>
      <c r="HSV36" s="25"/>
      <c r="HSW36" s="25"/>
      <c r="HSX36" s="25"/>
      <c r="HSY36" s="25"/>
      <c r="HSZ36" s="25"/>
      <c r="HTA36" s="25"/>
      <c r="HTB36" s="25"/>
      <c r="HTC36" s="25"/>
      <c r="HTD36" s="25"/>
      <c r="HTE36" s="25"/>
      <c r="HTF36" s="25"/>
      <c r="HTG36" s="25"/>
      <c r="HTH36" s="25"/>
      <c r="HTI36" s="25"/>
      <c r="HTJ36" s="25"/>
      <c r="HTK36" s="25"/>
      <c r="HTL36" s="25"/>
      <c r="HTM36" s="25"/>
      <c r="HTN36" s="25"/>
      <c r="HTO36" s="25"/>
      <c r="HTP36" s="25"/>
      <c r="HTQ36" s="25"/>
      <c r="HTR36" s="25"/>
      <c r="HTS36" s="25"/>
      <c r="HTT36" s="25"/>
      <c r="HTU36" s="25"/>
      <c r="HTV36" s="25"/>
      <c r="HTW36" s="25"/>
      <c r="HTX36" s="25"/>
      <c r="HTY36" s="25"/>
      <c r="HTZ36" s="25"/>
      <c r="HUA36" s="25"/>
      <c r="HUB36" s="25"/>
      <c r="HUC36" s="25"/>
      <c r="HUD36" s="25"/>
      <c r="HUE36" s="25"/>
      <c r="HUF36" s="25"/>
      <c r="HUG36" s="25"/>
      <c r="HUH36" s="25"/>
      <c r="HUI36" s="25"/>
      <c r="HUJ36" s="25"/>
      <c r="HUK36" s="25"/>
      <c r="HUL36" s="25"/>
      <c r="HUM36" s="25"/>
      <c r="HUN36" s="25"/>
      <c r="HUO36" s="25"/>
      <c r="HUP36" s="25"/>
      <c r="HUQ36" s="25"/>
      <c r="HUR36" s="25"/>
      <c r="HUS36" s="25"/>
      <c r="HUT36" s="25"/>
      <c r="HUU36" s="25"/>
      <c r="HUV36" s="25"/>
      <c r="HUW36" s="25"/>
      <c r="HUX36" s="25"/>
      <c r="HUY36" s="25"/>
      <c r="HUZ36" s="25"/>
      <c r="HVA36" s="25"/>
      <c r="HVB36" s="25"/>
      <c r="HVC36" s="25"/>
      <c r="HVD36" s="25"/>
      <c r="HVE36" s="25"/>
      <c r="HVF36" s="25"/>
      <c r="HVG36" s="25"/>
      <c r="HVH36" s="25"/>
      <c r="HVI36" s="25"/>
      <c r="HVJ36" s="25"/>
      <c r="HVK36" s="25"/>
      <c r="HVL36" s="25"/>
      <c r="HVM36" s="25"/>
      <c r="HVN36" s="25"/>
      <c r="HVO36" s="25"/>
      <c r="HVP36" s="25"/>
      <c r="HVQ36" s="25"/>
      <c r="HVR36" s="25"/>
      <c r="HVS36" s="25"/>
      <c r="HVT36" s="25"/>
      <c r="HVU36" s="25"/>
      <c r="HVV36" s="25"/>
      <c r="HVW36" s="25"/>
      <c r="HVX36" s="25"/>
      <c r="HVY36" s="25"/>
      <c r="HVZ36" s="25"/>
      <c r="HWA36" s="25"/>
      <c r="HWB36" s="25"/>
      <c r="HWC36" s="25"/>
      <c r="HWD36" s="25"/>
      <c r="HWE36" s="25"/>
      <c r="HWF36" s="25"/>
      <c r="HWG36" s="25"/>
      <c r="HWH36" s="25"/>
      <c r="HWI36" s="25"/>
      <c r="HWJ36" s="25"/>
      <c r="HWK36" s="25"/>
      <c r="HWL36" s="25"/>
      <c r="HWM36" s="25"/>
      <c r="HWN36" s="25"/>
      <c r="HWO36" s="25"/>
      <c r="HWP36" s="25"/>
      <c r="HWQ36" s="25"/>
      <c r="HWR36" s="25"/>
      <c r="HWS36" s="25"/>
      <c r="HWT36" s="25"/>
      <c r="HWU36" s="25"/>
      <c r="HWV36" s="25"/>
      <c r="HWW36" s="25"/>
      <c r="HWX36" s="25"/>
      <c r="HWY36" s="25"/>
      <c r="HWZ36" s="25"/>
      <c r="HXA36" s="25"/>
      <c r="HXB36" s="25"/>
      <c r="HXC36" s="25"/>
      <c r="HXD36" s="25"/>
      <c r="HXE36" s="25"/>
      <c r="HXF36" s="25"/>
      <c r="HXG36" s="25"/>
      <c r="HXH36" s="25"/>
      <c r="HXI36" s="25"/>
      <c r="HXJ36" s="25"/>
      <c r="HXK36" s="25"/>
      <c r="HXL36" s="25"/>
      <c r="HXM36" s="25"/>
      <c r="HXN36" s="25"/>
      <c r="HXO36" s="25"/>
      <c r="HXP36" s="25"/>
      <c r="HXQ36" s="25"/>
      <c r="HXR36" s="25"/>
      <c r="HXS36" s="25"/>
      <c r="HXT36" s="25"/>
      <c r="HXU36" s="25"/>
      <c r="HXV36" s="25"/>
      <c r="HXW36" s="25"/>
      <c r="HXX36" s="25"/>
      <c r="HXY36" s="25"/>
      <c r="HXZ36" s="25"/>
      <c r="HYA36" s="25"/>
      <c r="HYB36" s="25"/>
      <c r="HYC36" s="25"/>
      <c r="HYD36" s="25"/>
      <c r="HYE36" s="25"/>
      <c r="HYF36" s="25"/>
      <c r="HYG36" s="25"/>
      <c r="HYH36" s="25"/>
      <c r="HYI36" s="25"/>
      <c r="HYJ36" s="25"/>
      <c r="HYK36" s="25"/>
      <c r="HYL36" s="25"/>
      <c r="HYM36" s="25"/>
      <c r="HYN36" s="25"/>
      <c r="HYO36" s="25"/>
      <c r="HYP36" s="25"/>
      <c r="HYQ36" s="25"/>
      <c r="HYR36" s="25"/>
      <c r="HYS36" s="25"/>
      <c r="HYT36" s="25"/>
      <c r="HYU36" s="25"/>
      <c r="HYV36" s="25"/>
      <c r="HYW36" s="25"/>
      <c r="HYX36" s="25"/>
      <c r="HYY36" s="25"/>
      <c r="HYZ36" s="25"/>
      <c r="HZA36" s="25"/>
      <c r="HZB36" s="25"/>
      <c r="HZC36" s="25"/>
      <c r="HZD36" s="25"/>
      <c r="HZE36" s="25"/>
      <c r="HZF36" s="25"/>
      <c r="HZG36" s="25"/>
      <c r="HZH36" s="25"/>
      <c r="HZI36" s="25"/>
      <c r="HZJ36" s="25"/>
      <c r="HZK36" s="25"/>
      <c r="HZL36" s="25"/>
      <c r="HZM36" s="25"/>
      <c r="HZN36" s="25"/>
      <c r="HZO36" s="25"/>
      <c r="HZP36" s="25"/>
      <c r="HZQ36" s="25"/>
      <c r="HZR36" s="25"/>
      <c r="HZS36" s="25"/>
      <c r="HZT36" s="25"/>
      <c r="HZU36" s="25"/>
      <c r="HZV36" s="25"/>
      <c r="HZW36" s="25"/>
      <c r="HZX36" s="25"/>
      <c r="HZY36" s="25"/>
      <c r="HZZ36" s="25"/>
      <c r="IAA36" s="25"/>
      <c r="IAB36" s="25"/>
      <c r="IAC36" s="25"/>
      <c r="IAD36" s="25"/>
      <c r="IAE36" s="25"/>
      <c r="IAF36" s="25"/>
      <c r="IAG36" s="25"/>
      <c r="IAH36" s="25"/>
      <c r="IAI36" s="25"/>
      <c r="IAJ36" s="25"/>
      <c r="IAK36" s="25"/>
      <c r="IAL36" s="25"/>
      <c r="IAM36" s="25"/>
      <c r="IAN36" s="25"/>
      <c r="IAO36" s="25"/>
      <c r="IAP36" s="25"/>
      <c r="IAQ36" s="25"/>
      <c r="IAR36" s="25"/>
      <c r="IAS36" s="25"/>
      <c r="IAT36" s="25"/>
      <c r="IAU36" s="25"/>
      <c r="IAV36" s="25"/>
      <c r="IAW36" s="25"/>
      <c r="IAX36" s="25"/>
      <c r="IAY36" s="25"/>
      <c r="IAZ36" s="25"/>
      <c r="IBA36" s="25"/>
      <c r="IBB36" s="25"/>
      <c r="IBC36" s="25"/>
      <c r="IBD36" s="25"/>
      <c r="IBE36" s="25"/>
      <c r="IBF36" s="25"/>
      <c r="IBG36" s="25"/>
      <c r="IBH36" s="25"/>
      <c r="IBI36" s="25"/>
      <c r="IBJ36" s="25"/>
      <c r="IBK36" s="25"/>
      <c r="IBL36" s="25"/>
      <c r="IBM36" s="25"/>
      <c r="IBN36" s="25"/>
      <c r="IBO36" s="25"/>
      <c r="IBP36" s="25"/>
      <c r="IBQ36" s="25"/>
      <c r="IBR36" s="25"/>
      <c r="IBS36" s="25"/>
      <c r="IBT36" s="25"/>
      <c r="IBU36" s="25"/>
      <c r="IBV36" s="25"/>
      <c r="IBW36" s="25"/>
      <c r="IBX36" s="25"/>
      <c r="IBY36" s="25"/>
      <c r="IBZ36" s="25"/>
      <c r="ICA36" s="25"/>
      <c r="ICB36" s="25"/>
      <c r="ICC36" s="25"/>
      <c r="ICD36" s="25"/>
      <c r="ICE36" s="25"/>
      <c r="ICF36" s="25"/>
      <c r="ICG36" s="25"/>
      <c r="ICH36" s="25"/>
      <c r="ICI36" s="25"/>
      <c r="ICJ36" s="25"/>
      <c r="ICK36" s="25"/>
      <c r="ICL36" s="25"/>
      <c r="ICM36" s="25"/>
      <c r="ICN36" s="25"/>
      <c r="ICO36" s="25"/>
      <c r="ICP36" s="25"/>
      <c r="ICQ36" s="25"/>
      <c r="ICR36" s="25"/>
      <c r="ICS36" s="25"/>
      <c r="ICT36" s="25"/>
      <c r="ICU36" s="25"/>
      <c r="ICV36" s="25"/>
      <c r="ICW36" s="25"/>
      <c r="ICX36" s="25"/>
      <c r="ICY36" s="25"/>
      <c r="ICZ36" s="25"/>
      <c r="IDA36" s="25"/>
      <c r="IDB36" s="25"/>
      <c r="IDC36" s="25"/>
      <c r="IDD36" s="25"/>
      <c r="IDE36" s="25"/>
      <c r="IDF36" s="25"/>
      <c r="IDG36" s="25"/>
      <c r="IDH36" s="25"/>
      <c r="IDI36" s="25"/>
      <c r="IDJ36" s="25"/>
      <c r="IDK36" s="25"/>
      <c r="IDL36" s="25"/>
      <c r="IDM36" s="25"/>
      <c r="IDN36" s="25"/>
      <c r="IDO36" s="25"/>
      <c r="IDP36" s="25"/>
      <c r="IDQ36" s="25"/>
      <c r="IDR36" s="25"/>
      <c r="IDS36" s="25"/>
      <c r="IDT36" s="25"/>
      <c r="IDU36" s="25"/>
      <c r="IDV36" s="25"/>
      <c r="IDW36" s="25"/>
      <c r="IDX36" s="25"/>
      <c r="IDY36" s="25"/>
      <c r="IDZ36" s="25"/>
      <c r="IEA36" s="25"/>
      <c r="IEB36" s="25"/>
      <c r="IEC36" s="25"/>
      <c r="IED36" s="25"/>
      <c r="IEE36" s="25"/>
      <c r="IEF36" s="25"/>
      <c r="IEG36" s="25"/>
      <c r="IEH36" s="25"/>
      <c r="IEI36" s="25"/>
      <c r="IEJ36" s="25"/>
      <c r="IEK36" s="25"/>
      <c r="IEL36" s="25"/>
      <c r="IEM36" s="25"/>
      <c r="IEN36" s="25"/>
      <c r="IEO36" s="25"/>
      <c r="IEP36" s="25"/>
      <c r="IEQ36" s="25"/>
      <c r="IER36" s="25"/>
      <c r="IES36" s="25"/>
      <c r="IET36" s="25"/>
      <c r="IEU36" s="25"/>
      <c r="IEV36" s="25"/>
      <c r="IEW36" s="25"/>
      <c r="IEX36" s="25"/>
      <c r="IEY36" s="25"/>
      <c r="IEZ36" s="25"/>
      <c r="IFA36" s="25"/>
      <c r="IFB36" s="25"/>
      <c r="IFC36" s="25"/>
      <c r="IFD36" s="25"/>
      <c r="IFE36" s="25"/>
      <c r="IFF36" s="25"/>
      <c r="IFG36" s="25"/>
      <c r="IFH36" s="25"/>
      <c r="IFI36" s="25"/>
      <c r="IFJ36" s="25"/>
      <c r="IFK36" s="25"/>
      <c r="IFL36" s="25"/>
      <c r="IFM36" s="25"/>
      <c r="IFN36" s="25"/>
      <c r="IFO36" s="25"/>
      <c r="IFP36" s="25"/>
      <c r="IFQ36" s="25"/>
      <c r="IFR36" s="25"/>
      <c r="IFS36" s="25"/>
      <c r="IFT36" s="25"/>
      <c r="IFU36" s="25"/>
      <c r="IFV36" s="25"/>
      <c r="IFW36" s="25"/>
      <c r="IFX36" s="25"/>
      <c r="IFY36" s="25"/>
      <c r="IFZ36" s="25"/>
      <c r="IGA36" s="25"/>
      <c r="IGB36" s="25"/>
      <c r="IGC36" s="25"/>
      <c r="IGD36" s="25"/>
      <c r="IGE36" s="25"/>
      <c r="IGF36" s="25"/>
      <c r="IGG36" s="25"/>
      <c r="IGH36" s="25"/>
      <c r="IGI36" s="25"/>
      <c r="IGJ36" s="25"/>
      <c r="IGK36" s="25"/>
      <c r="IGL36" s="25"/>
      <c r="IGM36" s="25"/>
      <c r="IGN36" s="25"/>
      <c r="IGO36" s="25"/>
      <c r="IGP36" s="25"/>
      <c r="IGQ36" s="25"/>
      <c r="IGR36" s="25"/>
      <c r="IGS36" s="25"/>
      <c r="IGT36" s="25"/>
      <c r="IGU36" s="25"/>
      <c r="IGV36" s="25"/>
      <c r="IGW36" s="25"/>
      <c r="IGX36" s="25"/>
      <c r="IGY36" s="25"/>
      <c r="IGZ36" s="25"/>
      <c r="IHA36" s="25"/>
      <c r="IHB36" s="25"/>
      <c r="IHC36" s="25"/>
      <c r="IHD36" s="25"/>
      <c r="IHE36" s="25"/>
      <c r="IHF36" s="25"/>
      <c r="IHG36" s="25"/>
      <c r="IHH36" s="25"/>
      <c r="IHI36" s="25"/>
      <c r="IHJ36" s="25"/>
      <c r="IHK36" s="25"/>
      <c r="IHL36" s="25"/>
      <c r="IHM36" s="25"/>
      <c r="IHN36" s="25"/>
      <c r="IHO36" s="25"/>
      <c r="IHP36" s="25"/>
      <c r="IHQ36" s="25"/>
      <c r="IHR36" s="25"/>
      <c r="IHS36" s="25"/>
      <c r="IHT36" s="25"/>
      <c r="IHU36" s="25"/>
      <c r="IHV36" s="25"/>
      <c r="IHW36" s="25"/>
      <c r="IHX36" s="25"/>
      <c r="IHY36" s="25"/>
      <c r="IHZ36" s="25"/>
      <c r="IIA36" s="25"/>
      <c r="IIB36" s="25"/>
      <c r="IIC36" s="25"/>
      <c r="IID36" s="25"/>
      <c r="IIE36" s="25"/>
      <c r="IIF36" s="25"/>
      <c r="IIG36" s="25"/>
      <c r="IIH36" s="25"/>
      <c r="III36" s="25"/>
      <c r="IIJ36" s="25"/>
      <c r="IIK36" s="25"/>
      <c r="IIL36" s="25"/>
      <c r="IIM36" s="25"/>
      <c r="IIN36" s="25"/>
      <c r="IIO36" s="25"/>
      <c r="IIP36" s="25"/>
      <c r="IIQ36" s="25"/>
      <c r="IIR36" s="25"/>
      <c r="IIS36" s="25"/>
      <c r="IIT36" s="25"/>
      <c r="IIU36" s="25"/>
      <c r="IIV36" s="25"/>
      <c r="IIW36" s="25"/>
      <c r="IIX36" s="25"/>
      <c r="IIY36" s="25"/>
      <c r="IIZ36" s="25"/>
      <c r="IJA36" s="25"/>
      <c r="IJB36" s="25"/>
      <c r="IJC36" s="25"/>
      <c r="IJD36" s="25"/>
      <c r="IJE36" s="25"/>
      <c r="IJF36" s="25"/>
      <c r="IJG36" s="25"/>
      <c r="IJH36" s="25"/>
      <c r="IJI36" s="25"/>
      <c r="IJJ36" s="25"/>
      <c r="IJK36" s="25"/>
      <c r="IJL36" s="25"/>
      <c r="IJM36" s="25"/>
      <c r="IJN36" s="25"/>
      <c r="IJO36" s="25"/>
      <c r="IJP36" s="25"/>
      <c r="IJQ36" s="25"/>
      <c r="IJR36" s="25"/>
      <c r="IJS36" s="25"/>
      <c r="IJT36" s="25"/>
      <c r="IJU36" s="25"/>
      <c r="IJV36" s="25"/>
      <c r="IJW36" s="25"/>
      <c r="IJX36" s="25"/>
      <c r="IJY36" s="25"/>
      <c r="IJZ36" s="25"/>
      <c r="IKA36" s="25"/>
      <c r="IKB36" s="25"/>
      <c r="IKC36" s="25"/>
      <c r="IKD36" s="25"/>
      <c r="IKE36" s="25"/>
      <c r="IKF36" s="25"/>
      <c r="IKG36" s="25"/>
      <c r="IKH36" s="25"/>
      <c r="IKI36" s="25"/>
      <c r="IKJ36" s="25"/>
      <c r="IKK36" s="25"/>
      <c r="IKL36" s="25"/>
      <c r="IKM36" s="25"/>
      <c r="IKN36" s="25"/>
      <c r="IKO36" s="25"/>
      <c r="IKP36" s="25"/>
      <c r="IKQ36" s="25"/>
      <c r="IKR36" s="25"/>
      <c r="IKS36" s="25"/>
      <c r="IKT36" s="25"/>
      <c r="IKU36" s="25"/>
      <c r="IKV36" s="25"/>
      <c r="IKW36" s="25"/>
      <c r="IKX36" s="25"/>
      <c r="IKY36" s="25"/>
      <c r="IKZ36" s="25"/>
      <c r="ILA36" s="25"/>
      <c r="ILB36" s="25"/>
      <c r="ILC36" s="25"/>
      <c r="ILD36" s="25"/>
      <c r="ILE36" s="25"/>
      <c r="ILF36" s="25"/>
      <c r="ILG36" s="25"/>
      <c r="ILH36" s="25"/>
      <c r="ILI36" s="25"/>
      <c r="ILJ36" s="25"/>
      <c r="ILK36" s="25"/>
      <c r="ILL36" s="25"/>
      <c r="ILM36" s="25"/>
      <c r="ILN36" s="25"/>
      <c r="ILO36" s="25"/>
      <c r="ILP36" s="25"/>
      <c r="ILQ36" s="25"/>
      <c r="ILR36" s="25"/>
      <c r="ILS36" s="25"/>
      <c r="ILT36" s="25"/>
      <c r="ILU36" s="25"/>
      <c r="ILV36" s="25"/>
      <c r="ILW36" s="25"/>
      <c r="ILX36" s="25"/>
      <c r="ILY36" s="25"/>
      <c r="ILZ36" s="25"/>
      <c r="IMA36" s="25"/>
      <c r="IMB36" s="25"/>
      <c r="IMC36" s="25"/>
      <c r="IMD36" s="25"/>
      <c r="IME36" s="25"/>
      <c r="IMF36" s="25"/>
      <c r="IMG36" s="25"/>
      <c r="IMH36" s="25"/>
      <c r="IMI36" s="25"/>
      <c r="IMJ36" s="25"/>
      <c r="IMK36" s="25"/>
      <c r="IML36" s="25"/>
      <c r="IMM36" s="25"/>
      <c r="IMN36" s="25"/>
      <c r="IMO36" s="25"/>
      <c r="IMP36" s="25"/>
      <c r="IMQ36" s="25"/>
      <c r="IMR36" s="25"/>
      <c r="IMS36" s="25"/>
      <c r="IMT36" s="25"/>
      <c r="IMU36" s="25"/>
      <c r="IMV36" s="25"/>
      <c r="IMW36" s="25"/>
      <c r="IMX36" s="25"/>
      <c r="IMY36" s="25"/>
      <c r="IMZ36" s="25"/>
      <c r="INA36" s="25"/>
      <c r="INB36" s="25"/>
      <c r="INC36" s="25"/>
      <c r="IND36" s="25"/>
      <c r="INE36" s="25"/>
      <c r="INF36" s="25"/>
      <c r="ING36" s="25"/>
      <c r="INH36" s="25"/>
      <c r="INI36" s="25"/>
      <c r="INJ36" s="25"/>
      <c r="INK36" s="25"/>
      <c r="INL36" s="25"/>
      <c r="INM36" s="25"/>
      <c r="INN36" s="25"/>
      <c r="INO36" s="25"/>
      <c r="INP36" s="25"/>
      <c r="INQ36" s="25"/>
      <c r="INR36" s="25"/>
      <c r="INS36" s="25"/>
      <c r="INT36" s="25"/>
      <c r="INU36" s="25"/>
      <c r="INV36" s="25"/>
      <c r="INW36" s="25"/>
      <c r="INX36" s="25"/>
      <c r="INY36" s="25"/>
      <c r="INZ36" s="25"/>
      <c r="IOA36" s="25"/>
      <c r="IOB36" s="25"/>
      <c r="IOC36" s="25"/>
      <c r="IOD36" s="25"/>
      <c r="IOE36" s="25"/>
      <c r="IOF36" s="25"/>
      <c r="IOG36" s="25"/>
      <c r="IOH36" s="25"/>
      <c r="IOI36" s="25"/>
      <c r="IOJ36" s="25"/>
      <c r="IOK36" s="25"/>
      <c r="IOL36" s="25"/>
      <c r="IOM36" s="25"/>
      <c r="ION36" s="25"/>
      <c r="IOO36" s="25"/>
      <c r="IOP36" s="25"/>
      <c r="IOQ36" s="25"/>
      <c r="IOR36" s="25"/>
      <c r="IOS36" s="25"/>
      <c r="IOT36" s="25"/>
      <c r="IOU36" s="25"/>
      <c r="IOV36" s="25"/>
      <c r="IOW36" s="25"/>
      <c r="IOX36" s="25"/>
      <c r="IOY36" s="25"/>
      <c r="IOZ36" s="25"/>
      <c r="IPA36" s="25"/>
      <c r="IPB36" s="25"/>
      <c r="IPC36" s="25"/>
      <c r="IPD36" s="25"/>
      <c r="IPE36" s="25"/>
      <c r="IPF36" s="25"/>
      <c r="IPG36" s="25"/>
      <c r="IPH36" s="25"/>
      <c r="IPI36" s="25"/>
      <c r="IPJ36" s="25"/>
      <c r="IPK36" s="25"/>
      <c r="IPL36" s="25"/>
      <c r="IPM36" s="25"/>
      <c r="IPN36" s="25"/>
      <c r="IPO36" s="25"/>
      <c r="IPP36" s="25"/>
      <c r="IPQ36" s="25"/>
      <c r="IPR36" s="25"/>
      <c r="IPS36" s="25"/>
      <c r="IPT36" s="25"/>
      <c r="IPU36" s="25"/>
      <c r="IPV36" s="25"/>
      <c r="IPW36" s="25"/>
      <c r="IPX36" s="25"/>
      <c r="IPY36" s="25"/>
      <c r="IPZ36" s="25"/>
      <c r="IQA36" s="25"/>
      <c r="IQB36" s="25"/>
      <c r="IQC36" s="25"/>
      <c r="IQD36" s="25"/>
      <c r="IQE36" s="25"/>
      <c r="IQF36" s="25"/>
      <c r="IQG36" s="25"/>
      <c r="IQH36" s="25"/>
      <c r="IQI36" s="25"/>
      <c r="IQJ36" s="25"/>
      <c r="IQK36" s="25"/>
      <c r="IQL36" s="25"/>
      <c r="IQM36" s="25"/>
      <c r="IQN36" s="25"/>
      <c r="IQO36" s="25"/>
      <c r="IQP36" s="25"/>
      <c r="IQQ36" s="25"/>
      <c r="IQR36" s="25"/>
      <c r="IQS36" s="25"/>
      <c r="IQT36" s="25"/>
      <c r="IQU36" s="25"/>
      <c r="IQV36" s="25"/>
      <c r="IQW36" s="25"/>
      <c r="IQX36" s="25"/>
      <c r="IQY36" s="25"/>
      <c r="IQZ36" s="25"/>
      <c r="IRA36" s="25"/>
      <c r="IRB36" s="25"/>
      <c r="IRC36" s="25"/>
      <c r="IRD36" s="25"/>
      <c r="IRE36" s="25"/>
      <c r="IRF36" s="25"/>
      <c r="IRG36" s="25"/>
      <c r="IRH36" s="25"/>
      <c r="IRI36" s="25"/>
      <c r="IRJ36" s="25"/>
      <c r="IRK36" s="25"/>
      <c r="IRL36" s="25"/>
      <c r="IRM36" s="25"/>
      <c r="IRN36" s="25"/>
      <c r="IRO36" s="25"/>
      <c r="IRP36" s="25"/>
      <c r="IRQ36" s="25"/>
      <c r="IRR36" s="25"/>
      <c r="IRS36" s="25"/>
      <c r="IRT36" s="25"/>
      <c r="IRU36" s="25"/>
      <c r="IRV36" s="25"/>
      <c r="IRW36" s="25"/>
      <c r="IRX36" s="25"/>
      <c r="IRY36" s="25"/>
      <c r="IRZ36" s="25"/>
      <c r="ISA36" s="25"/>
      <c r="ISB36" s="25"/>
      <c r="ISC36" s="25"/>
      <c r="ISD36" s="25"/>
      <c r="ISE36" s="25"/>
      <c r="ISF36" s="25"/>
      <c r="ISG36" s="25"/>
      <c r="ISH36" s="25"/>
      <c r="ISI36" s="25"/>
      <c r="ISJ36" s="25"/>
      <c r="ISK36" s="25"/>
      <c r="ISL36" s="25"/>
      <c r="ISM36" s="25"/>
      <c r="ISN36" s="25"/>
      <c r="ISO36" s="25"/>
      <c r="ISP36" s="25"/>
      <c r="ISQ36" s="25"/>
      <c r="ISR36" s="25"/>
      <c r="ISS36" s="25"/>
      <c r="IST36" s="25"/>
      <c r="ISU36" s="25"/>
      <c r="ISV36" s="25"/>
      <c r="ISW36" s="25"/>
      <c r="ISX36" s="25"/>
      <c r="ISY36" s="25"/>
      <c r="ISZ36" s="25"/>
      <c r="ITA36" s="25"/>
      <c r="ITB36" s="25"/>
      <c r="ITC36" s="25"/>
      <c r="ITD36" s="25"/>
      <c r="ITE36" s="25"/>
      <c r="ITF36" s="25"/>
      <c r="ITG36" s="25"/>
      <c r="ITH36" s="25"/>
      <c r="ITI36" s="25"/>
      <c r="ITJ36" s="25"/>
      <c r="ITK36" s="25"/>
      <c r="ITL36" s="25"/>
      <c r="ITM36" s="25"/>
      <c r="ITN36" s="25"/>
      <c r="ITO36" s="25"/>
      <c r="ITP36" s="25"/>
      <c r="ITQ36" s="25"/>
      <c r="ITR36" s="25"/>
      <c r="ITS36" s="25"/>
      <c r="ITT36" s="25"/>
      <c r="ITU36" s="25"/>
      <c r="ITV36" s="25"/>
      <c r="ITW36" s="25"/>
      <c r="ITX36" s="25"/>
      <c r="ITY36" s="25"/>
      <c r="ITZ36" s="25"/>
      <c r="IUA36" s="25"/>
      <c r="IUB36" s="25"/>
      <c r="IUC36" s="25"/>
      <c r="IUD36" s="25"/>
      <c r="IUE36" s="25"/>
      <c r="IUF36" s="25"/>
      <c r="IUG36" s="25"/>
      <c r="IUH36" s="25"/>
      <c r="IUI36" s="25"/>
      <c r="IUJ36" s="25"/>
      <c r="IUK36" s="25"/>
      <c r="IUL36" s="25"/>
      <c r="IUM36" s="25"/>
      <c r="IUN36" s="25"/>
      <c r="IUO36" s="25"/>
      <c r="IUP36" s="25"/>
      <c r="IUQ36" s="25"/>
      <c r="IUR36" s="25"/>
      <c r="IUS36" s="25"/>
      <c r="IUT36" s="25"/>
      <c r="IUU36" s="25"/>
      <c r="IUV36" s="25"/>
      <c r="IUW36" s="25"/>
      <c r="IUX36" s="25"/>
      <c r="IUY36" s="25"/>
      <c r="IUZ36" s="25"/>
      <c r="IVA36" s="25"/>
      <c r="IVB36" s="25"/>
      <c r="IVC36" s="25"/>
      <c r="IVD36" s="25"/>
      <c r="IVE36" s="25"/>
      <c r="IVF36" s="25"/>
      <c r="IVG36" s="25"/>
      <c r="IVH36" s="25"/>
      <c r="IVI36" s="25"/>
      <c r="IVJ36" s="25"/>
      <c r="IVK36" s="25"/>
      <c r="IVL36" s="25"/>
      <c r="IVM36" s="25"/>
      <c r="IVN36" s="25"/>
      <c r="IVO36" s="25"/>
      <c r="IVP36" s="25"/>
      <c r="IVQ36" s="25"/>
      <c r="IVR36" s="25"/>
      <c r="IVS36" s="25"/>
      <c r="IVT36" s="25"/>
      <c r="IVU36" s="25"/>
      <c r="IVV36" s="25"/>
      <c r="IVW36" s="25"/>
      <c r="IVX36" s="25"/>
      <c r="IVY36" s="25"/>
      <c r="IVZ36" s="25"/>
      <c r="IWA36" s="25"/>
      <c r="IWB36" s="25"/>
      <c r="IWC36" s="25"/>
      <c r="IWD36" s="25"/>
      <c r="IWE36" s="25"/>
      <c r="IWF36" s="25"/>
      <c r="IWG36" s="25"/>
      <c r="IWH36" s="25"/>
      <c r="IWI36" s="25"/>
      <c r="IWJ36" s="25"/>
      <c r="IWK36" s="25"/>
      <c r="IWL36" s="25"/>
      <c r="IWM36" s="25"/>
      <c r="IWN36" s="25"/>
      <c r="IWO36" s="25"/>
      <c r="IWP36" s="25"/>
      <c r="IWQ36" s="25"/>
      <c r="IWR36" s="25"/>
      <c r="IWS36" s="25"/>
      <c r="IWT36" s="25"/>
      <c r="IWU36" s="25"/>
      <c r="IWV36" s="25"/>
      <c r="IWW36" s="25"/>
      <c r="IWX36" s="25"/>
      <c r="IWY36" s="25"/>
      <c r="IWZ36" s="25"/>
      <c r="IXA36" s="25"/>
      <c r="IXB36" s="25"/>
      <c r="IXC36" s="25"/>
      <c r="IXD36" s="25"/>
      <c r="IXE36" s="25"/>
      <c r="IXF36" s="25"/>
      <c r="IXG36" s="25"/>
      <c r="IXH36" s="25"/>
      <c r="IXI36" s="25"/>
      <c r="IXJ36" s="25"/>
      <c r="IXK36" s="25"/>
      <c r="IXL36" s="25"/>
      <c r="IXM36" s="25"/>
      <c r="IXN36" s="25"/>
      <c r="IXO36" s="25"/>
      <c r="IXP36" s="25"/>
      <c r="IXQ36" s="25"/>
      <c r="IXR36" s="25"/>
      <c r="IXS36" s="25"/>
      <c r="IXT36" s="25"/>
      <c r="IXU36" s="25"/>
      <c r="IXV36" s="25"/>
      <c r="IXW36" s="25"/>
      <c r="IXX36" s="25"/>
      <c r="IXY36" s="25"/>
      <c r="IXZ36" s="25"/>
      <c r="IYA36" s="25"/>
      <c r="IYB36" s="25"/>
      <c r="IYC36" s="25"/>
      <c r="IYD36" s="25"/>
      <c r="IYE36" s="25"/>
      <c r="IYF36" s="25"/>
      <c r="IYG36" s="25"/>
      <c r="IYH36" s="25"/>
      <c r="IYI36" s="25"/>
      <c r="IYJ36" s="25"/>
      <c r="IYK36" s="25"/>
      <c r="IYL36" s="25"/>
      <c r="IYM36" s="25"/>
      <c r="IYN36" s="25"/>
      <c r="IYO36" s="25"/>
      <c r="IYP36" s="25"/>
      <c r="IYQ36" s="25"/>
      <c r="IYR36" s="25"/>
      <c r="IYS36" s="25"/>
      <c r="IYT36" s="25"/>
      <c r="IYU36" s="25"/>
      <c r="IYV36" s="25"/>
      <c r="IYW36" s="25"/>
      <c r="IYX36" s="25"/>
      <c r="IYY36" s="25"/>
      <c r="IYZ36" s="25"/>
      <c r="IZA36" s="25"/>
      <c r="IZB36" s="25"/>
      <c r="IZC36" s="25"/>
      <c r="IZD36" s="25"/>
      <c r="IZE36" s="25"/>
      <c r="IZF36" s="25"/>
      <c r="IZG36" s="25"/>
      <c r="IZH36" s="25"/>
      <c r="IZI36" s="25"/>
      <c r="IZJ36" s="25"/>
      <c r="IZK36" s="25"/>
      <c r="IZL36" s="25"/>
      <c r="IZM36" s="25"/>
      <c r="IZN36" s="25"/>
      <c r="IZO36" s="25"/>
      <c r="IZP36" s="25"/>
      <c r="IZQ36" s="25"/>
      <c r="IZR36" s="25"/>
      <c r="IZS36" s="25"/>
      <c r="IZT36" s="25"/>
      <c r="IZU36" s="25"/>
      <c r="IZV36" s="25"/>
      <c r="IZW36" s="25"/>
      <c r="IZX36" s="25"/>
      <c r="IZY36" s="25"/>
      <c r="IZZ36" s="25"/>
      <c r="JAA36" s="25"/>
      <c r="JAB36" s="25"/>
      <c r="JAC36" s="25"/>
      <c r="JAD36" s="25"/>
      <c r="JAE36" s="25"/>
      <c r="JAF36" s="25"/>
      <c r="JAG36" s="25"/>
      <c r="JAH36" s="25"/>
      <c r="JAI36" s="25"/>
      <c r="JAJ36" s="25"/>
      <c r="JAK36" s="25"/>
      <c r="JAL36" s="25"/>
      <c r="JAM36" s="25"/>
      <c r="JAN36" s="25"/>
      <c r="JAO36" s="25"/>
      <c r="JAP36" s="25"/>
      <c r="JAQ36" s="25"/>
      <c r="JAR36" s="25"/>
      <c r="JAS36" s="25"/>
      <c r="JAT36" s="25"/>
      <c r="JAU36" s="25"/>
      <c r="JAV36" s="25"/>
      <c r="JAW36" s="25"/>
      <c r="JAX36" s="25"/>
      <c r="JAY36" s="25"/>
      <c r="JAZ36" s="25"/>
      <c r="JBA36" s="25"/>
      <c r="JBB36" s="25"/>
      <c r="JBC36" s="25"/>
      <c r="JBD36" s="25"/>
      <c r="JBE36" s="25"/>
      <c r="JBF36" s="25"/>
      <c r="JBG36" s="25"/>
      <c r="JBH36" s="25"/>
      <c r="JBI36" s="25"/>
      <c r="JBJ36" s="25"/>
      <c r="JBK36" s="25"/>
      <c r="JBL36" s="25"/>
      <c r="JBM36" s="25"/>
      <c r="JBN36" s="25"/>
      <c r="JBO36" s="25"/>
      <c r="JBP36" s="25"/>
      <c r="JBQ36" s="25"/>
      <c r="JBR36" s="25"/>
      <c r="JBS36" s="25"/>
      <c r="JBT36" s="25"/>
      <c r="JBU36" s="25"/>
      <c r="JBV36" s="25"/>
      <c r="JBW36" s="25"/>
      <c r="JBX36" s="25"/>
      <c r="JBY36" s="25"/>
      <c r="JBZ36" s="25"/>
      <c r="JCA36" s="25"/>
      <c r="JCB36" s="25"/>
      <c r="JCC36" s="25"/>
      <c r="JCD36" s="25"/>
      <c r="JCE36" s="25"/>
      <c r="JCF36" s="25"/>
      <c r="JCG36" s="25"/>
      <c r="JCH36" s="25"/>
      <c r="JCI36" s="25"/>
      <c r="JCJ36" s="25"/>
      <c r="JCK36" s="25"/>
      <c r="JCL36" s="25"/>
      <c r="JCM36" s="25"/>
      <c r="JCN36" s="25"/>
      <c r="JCO36" s="25"/>
      <c r="JCP36" s="25"/>
      <c r="JCQ36" s="25"/>
      <c r="JCR36" s="25"/>
      <c r="JCS36" s="25"/>
      <c r="JCT36" s="25"/>
      <c r="JCU36" s="25"/>
      <c r="JCV36" s="25"/>
      <c r="JCW36" s="25"/>
      <c r="JCX36" s="25"/>
      <c r="JCY36" s="25"/>
      <c r="JCZ36" s="25"/>
      <c r="JDA36" s="25"/>
      <c r="JDB36" s="25"/>
      <c r="JDC36" s="25"/>
      <c r="JDD36" s="25"/>
      <c r="JDE36" s="25"/>
      <c r="JDF36" s="25"/>
      <c r="JDG36" s="25"/>
      <c r="JDH36" s="25"/>
      <c r="JDI36" s="25"/>
      <c r="JDJ36" s="25"/>
      <c r="JDK36" s="25"/>
      <c r="JDL36" s="25"/>
      <c r="JDM36" s="25"/>
      <c r="JDN36" s="25"/>
      <c r="JDO36" s="25"/>
      <c r="JDP36" s="25"/>
      <c r="JDQ36" s="25"/>
      <c r="JDR36" s="25"/>
      <c r="JDS36" s="25"/>
      <c r="JDT36" s="25"/>
      <c r="JDU36" s="25"/>
      <c r="JDV36" s="25"/>
      <c r="JDW36" s="25"/>
      <c r="JDX36" s="25"/>
      <c r="JDY36" s="25"/>
      <c r="JDZ36" s="25"/>
      <c r="JEA36" s="25"/>
      <c r="JEB36" s="25"/>
      <c r="JEC36" s="25"/>
      <c r="JED36" s="25"/>
      <c r="JEE36" s="25"/>
      <c r="JEF36" s="25"/>
      <c r="JEG36" s="25"/>
      <c r="JEH36" s="25"/>
      <c r="JEI36" s="25"/>
      <c r="JEJ36" s="25"/>
      <c r="JEK36" s="25"/>
      <c r="JEL36" s="25"/>
      <c r="JEM36" s="25"/>
      <c r="JEN36" s="25"/>
      <c r="JEO36" s="25"/>
      <c r="JEP36" s="25"/>
      <c r="JEQ36" s="25"/>
      <c r="JER36" s="25"/>
      <c r="JES36" s="25"/>
      <c r="JET36" s="25"/>
      <c r="JEU36" s="25"/>
      <c r="JEV36" s="25"/>
      <c r="JEW36" s="25"/>
      <c r="JEX36" s="25"/>
      <c r="JEY36" s="25"/>
      <c r="JEZ36" s="25"/>
      <c r="JFA36" s="25"/>
      <c r="JFB36" s="25"/>
      <c r="JFC36" s="25"/>
      <c r="JFD36" s="25"/>
      <c r="JFE36" s="25"/>
      <c r="JFF36" s="25"/>
      <c r="JFG36" s="25"/>
      <c r="JFH36" s="25"/>
      <c r="JFI36" s="25"/>
      <c r="JFJ36" s="25"/>
      <c r="JFK36" s="25"/>
      <c r="JFL36" s="25"/>
      <c r="JFM36" s="25"/>
      <c r="JFN36" s="25"/>
      <c r="JFO36" s="25"/>
      <c r="JFP36" s="25"/>
      <c r="JFQ36" s="25"/>
      <c r="JFR36" s="25"/>
      <c r="JFS36" s="25"/>
      <c r="JFT36" s="25"/>
      <c r="JFU36" s="25"/>
      <c r="JFV36" s="25"/>
      <c r="JFW36" s="25"/>
      <c r="JFX36" s="25"/>
      <c r="JFY36" s="25"/>
      <c r="JFZ36" s="25"/>
      <c r="JGA36" s="25"/>
      <c r="JGB36" s="25"/>
      <c r="JGC36" s="25"/>
      <c r="JGD36" s="25"/>
      <c r="JGE36" s="25"/>
      <c r="JGF36" s="25"/>
      <c r="JGG36" s="25"/>
      <c r="JGH36" s="25"/>
      <c r="JGI36" s="25"/>
      <c r="JGJ36" s="25"/>
      <c r="JGK36" s="25"/>
      <c r="JGL36" s="25"/>
      <c r="JGM36" s="25"/>
      <c r="JGN36" s="25"/>
      <c r="JGO36" s="25"/>
      <c r="JGP36" s="25"/>
      <c r="JGQ36" s="25"/>
      <c r="JGR36" s="25"/>
      <c r="JGS36" s="25"/>
      <c r="JGT36" s="25"/>
      <c r="JGU36" s="25"/>
      <c r="JGV36" s="25"/>
      <c r="JGW36" s="25"/>
      <c r="JGX36" s="25"/>
      <c r="JGY36" s="25"/>
      <c r="JGZ36" s="25"/>
      <c r="JHA36" s="25"/>
      <c r="JHB36" s="25"/>
      <c r="JHC36" s="25"/>
      <c r="JHD36" s="25"/>
      <c r="JHE36" s="25"/>
      <c r="JHF36" s="25"/>
      <c r="JHG36" s="25"/>
      <c r="JHH36" s="25"/>
      <c r="JHI36" s="25"/>
      <c r="JHJ36" s="25"/>
      <c r="JHK36" s="25"/>
      <c r="JHL36" s="25"/>
      <c r="JHM36" s="25"/>
      <c r="JHN36" s="25"/>
      <c r="JHO36" s="25"/>
      <c r="JHP36" s="25"/>
      <c r="JHQ36" s="25"/>
      <c r="JHR36" s="25"/>
      <c r="JHS36" s="25"/>
      <c r="JHT36" s="25"/>
      <c r="JHU36" s="25"/>
      <c r="JHV36" s="25"/>
      <c r="JHW36" s="25"/>
      <c r="JHX36" s="25"/>
      <c r="JHY36" s="25"/>
      <c r="JHZ36" s="25"/>
      <c r="JIA36" s="25"/>
      <c r="JIB36" s="25"/>
      <c r="JIC36" s="25"/>
      <c r="JID36" s="25"/>
      <c r="JIE36" s="25"/>
      <c r="JIF36" s="25"/>
      <c r="JIG36" s="25"/>
      <c r="JIH36" s="25"/>
      <c r="JII36" s="25"/>
      <c r="JIJ36" s="25"/>
      <c r="JIK36" s="25"/>
      <c r="JIL36" s="25"/>
      <c r="JIM36" s="25"/>
      <c r="JIN36" s="25"/>
      <c r="JIO36" s="25"/>
      <c r="JIP36" s="25"/>
      <c r="JIQ36" s="25"/>
      <c r="JIR36" s="25"/>
      <c r="JIS36" s="25"/>
      <c r="JIT36" s="25"/>
      <c r="JIU36" s="25"/>
      <c r="JIV36" s="25"/>
      <c r="JIW36" s="25"/>
      <c r="JIX36" s="25"/>
      <c r="JIY36" s="25"/>
      <c r="JIZ36" s="25"/>
      <c r="JJA36" s="25"/>
      <c r="JJB36" s="25"/>
      <c r="JJC36" s="25"/>
      <c r="JJD36" s="25"/>
      <c r="JJE36" s="25"/>
      <c r="JJF36" s="25"/>
      <c r="JJG36" s="25"/>
      <c r="JJH36" s="25"/>
      <c r="JJI36" s="25"/>
      <c r="JJJ36" s="25"/>
      <c r="JJK36" s="25"/>
      <c r="JJL36" s="25"/>
      <c r="JJM36" s="25"/>
      <c r="JJN36" s="25"/>
      <c r="JJO36" s="25"/>
      <c r="JJP36" s="25"/>
      <c r="JJQ36" s="25"/>
      <c r="JJR36" s="25"/>
      <c r="JJS36" s="25"/>
      <c r="JJT36" s="25"/>
      <c r="JJU36" s="25"/>
      <c r="JJV36" s="25"/>
      <c r="JJW36" s="25"/>
      <c r="JJX36" s="25"/>
      <c r="JJY36" s="25"/>
      <c r="JJZ36" s="25"/>
      <c r="JKA36" s="25"/>
      <c r="JKB36" s="25"/>
      <c r="JKC36" s="25"/>
      <c r="JKD36" s="25"/>
      <c r="JKE36" s="25"/>
      <c r="JKF36" s="25"/>
      <c r="JKG36" s="25"/>
      <c r="JKH36" s="25"/>
      <c r="JKI36" s="25"/>
      <c r="JKJ36" s="25"/>
      <c r="JKK36" s="25"/>
      <c r="JKL36" s="25"/>
      <c r="JKM36" s="25"/>
      <c r="JKN36" s="25"/>
      <c r="JKO36" s="25"/>
      <c r="JKP36" s="25"/>
      <c r="JKQ36" s="25"/>
      <c r="JKR36" s="25"/>
      <c r="JKS36" s="25"/>
      <c r="JKT36" s="25"/>
      <c r="JKU36" s="25"/>
      <c r="JKV36" s="25"/>
      <c r="JKW36" s="25"/>
      <c r="JKX36" s="25"/>
      <c r="JKY36" s="25"/>
      <c r="JKZ36" s="25"/>
      <c r="JLA36" s="25"/>
      <c r="JLB36" s="25"/>
      <c r="JLC36" s="25"/>
      <c r="JLD36" s="25"/>
      <c r="JLE36" s="25"/>
      <c r="JLF36" s="25"/>
      <c r="JLG36" s="25"/>
      <c r="JLH36" s="25"/>
      <c r="JLI36" s="25"/>
      <c r="JLJ36" s="25"/>
      <c r="JLK36" s="25"/>
      <c r="JLL36" s="25"/>
      <c r="JLM36" s="25"/>
      <c r="JLN36" s="25"/>
      <c r="JLO36" s="25"/>
      <c r="JLP36" s="25"/>
      <c r="JLQ36" s="25"/>
      <c r="JLR36" s="25"/>
      <c r="JLS36" s="25"/>
      <c r="JLT36" s="25"/>
      <c r="JLU36" s="25"/>
      <c r="JLV36" s="25"/>
      <c r="JLW36" s="25"/>
      <c r="JLX36" s="25"/>
      <c r="JLY36" s="25"/>
      <c r="JLZ36" s="25"/>
      <c r="JMA36" s="25"/>
      <c r="JMB36" s="25"/>
      <c r="JMC36" s="25"/>
      <c r="JMD36" s="25"/>
      <c r="JME36" s="25"/>
      <c r="JMF36" s="25"/>
      <c r="JMG36" s="25"/>
      <c r="JMH36" s="25"/>
      <c r="JMI36" s="25"/>
      <c r="JMJ36" s="25"/>
      <c r="JMK36" s="25"/>
      <c r="JML36" s="25"/>
      <c r="JMM36" s="25"/>
      <c r="JMN36" s="25"/>
      <c r="JMO36" s="25"/>
      <c r="JMP36" s="25"/>
      <c r="JMQ36" s="25"/>
      <c r="JMR36" s="25"/>
      <c r="JMS36" s="25"/>
      <c r="JMT36" s="25"/>
      <c r="JMU36" s="25"/>
      <c r="JMV36" s="25"/>
      <c r="JMW36" s="25"/>
      <c r="JMX36" s="25"/>
      <c r="JMY36" s="25"/>
      <c r="JMZ36" s="25"/>
      <c r="JNA36" s="25"/>
      <c r="JNB36" s="25"/>
      <c r="JNC36" s="25"/>
      <c r="JND36" s="25"/>
      <c r="JNE36" s="25"/>
      <c r="JNF36" s="25"/>
      <c r="JNG36" s="25"/>
      <c r="JNH36" s="25"/>
      <c r="JNI36" s="25"/>
      <c r="JNJ36" s="25"/>
      <c r="JNK36" s="25"/>
      <c r="JNL36" s="25"/>
      <c r="JNM36" s="25"/>
      <c r="JNN36" s="25"/>
      <c r="JNO36" s="25"/>
      <c r="JNP36" s="25"/>
      <c r="JNQ36" s="25"/>
      <c r="JNR36" s="25"/>
      <c r="JNS36" s="25"/>
      <c r="JNT36" s="25"/>
      <c r="JNU36" s="25"/>
      <c r="JNV36" s="25"/>
      <c r="JNW36" s="25"/>
      <c r="JNX36" s="25"/>
      <c r="JNY36" s="25"/>
      <c r="JNZ36" s="25"/>
      <c r="JOA36" s="25"/>
      <c r="JOB36" s="25"/>
      <c r="JOC36" s="25"/>
      <c r="JOD36" s="25"/>
      <c r="JOE36" s="25"/>
      <c r="JOF36" s="25"/>
      <c r="JOG36" s="25"/>
      <c r="JOH36" s="25"/>
      <c r="JOI36" s="25"/>
      <c r="JOJ36" s="25"/>
      <c r="JOK36" s="25"/>
      <c r="JOL36" s="25"/>
      <c r="JOM36" s="25"/>
      <c r="JON36" s="25"/>
      <c r="JOO36" s="25"/>
      <c r="JOP36" s="25"/>
      <c r="JOQ36" s="25"/>
      <c r="JOR36" s="25"/>
      <c r="JOS36" s="25"/>
      <c r="JOT36" s="25"/>
      <c r="JOU36" s="25"/>
      <c r="JOV36" s="25"/>
      <c r="JOW36" s="25"/>
      <c r="JOX36" s="25"/>
      <c r="JOY36" s="25"/>
      <c r="JOZ36" s="25"/>
      <c r="JPA36" s="25"/>
      <c r="JPB36" s="25"/>
      <c r="JPC36" s="25"/>
      <c r="JPD36" s="25"/>
      <c r="JPE36" s="25"/>
      <c r="JPF36" s="25"/>
      <c r="JPG36" s="25"/>
      <c r="JPH36" s="25"/>
      <c r="JPI36" s="25"/>
      <c r="JPJ36" s="25"/>
      <c r="JPK36" s="25"/>
      <c r="JPL36" s="25"/>
      <c r="JPM36" s="25"/>
      <c r="JPN36" s="25"/>
      <c r="JPO36" s="25"/>
      <c r="JPP36" s="25"/>
      <c r="JPQ36" s="25"/>
      <c r="JPR36" s="25"/>
      <c r="JPS36" s="25"/>
      <c r="JPT36" s="25"/>
      <c r="JPU36" s="25"/>
      <c r="JPV36" s="25"/>
      <c r="JPW36" s="25"/>
      <c r="JPX36" s="25"/>
      <c r="JPY36" s="25"/>
      <c r="JPZ36" s="25"/>
      <c r="JQA36" s="25"/>
      <c r="JQB36" s="25"/>
      <c r="JQC36" s="25"/>
      <c r="JQD36" s="25"/>
      <c r="JQE36" s="25"/>
      <c r="JQF36" s="25"/>
      <c r="JQG36" s="25"/>
      <c r="JQH36" s="25"/>
      <c r="JQI36" s="25"/>
      <c r="JQJ36" s="25"/>
      <c r="JQK36" s="25"/>
      <c r="JQL36" s="25"/>
      <c r="JQM36" s="25"/>
      <c r="JQN36" s="25"/>
      <c r="JQO36" s="25"/>
      <c r="JQP36" s="25"/>
      <c r="JQQ36" s="25"/>
      <c r="JQR36" s="25"/>
      <c r="JQS36" s="25"/>
      <c r="JQT36" s="25"/>
      <c r="JQU36" s="25"/>
      <c r="JQV36" s="25"/>
      <c r="JQW36" s="25"/>
      <c r="JQX36" s="25"/>
      <c r="JQY36" s="25"/>
      <c r="JQZ36" s="25"/>
      <c r="JRA36" s="25"/>
      <c r="JRB36" s="25"/>
      <c r="JRC36" s="25"/>
      <c r="JRD36" s="25"/>
      <c r="JRE36" s="25"/>
      <c r="JRF36" s="25"/>
      <c r="JRG36" s="25"/>
      <c r="JRH36" s="25"/>
      <c r="JRI36" s="25"/>
      <c r="JRJ36" s="25"/>
      <c r="JRK36" s="25"/>
      <c r="JRL36" s="25"/>
      <c r="JRM36" s="25"/>
      <c r="JRN36" s="25"/>
      <c r="JRO36" s="25"/>
      <c r="JRP36" s="25"/>
      <c r="JRQ36" s="25"/>
      <c r="JRR36" s="25"/>
      <c r="JRS36" s="25"/>
      <c r="JRT36" s="25"/>
      <c r="JRU36" s="25"/>
      <c r="JRV36" s="25"/>
      <c r="JRW36" s="25"/>
      <c r="JRX36" s="25"/>
      <c r="JRY36" s="25"/>
      <c r="JRZ36" s="25"/>
      <c r="JSA36" s="25"/>
      <c r="JSB36" s="25"/>
      <c r="JSC36" s="25"/>
      <c r="JSD36" s="25"/>
      <c r="JSE36" s="25"/>
      <c r="JSF36" s="25"/>
      <c r="JSG36" s="25"/>
      <c r="JSH36" s="25"/>
      <c r="JSI36" s="25"/>
      <c r="JSJ36" s="25"/>
      <c r="JSK36" s="25"/>
      <c r="JSL36" s="25"/>
      <c r="JSM36" s="25"/>
      <c r="JSN36" s="25"/>
      <c r="JSO36" s="25"/>
      <c r="JSP36" s="25"/>
      <c r="JSQ36" s="25"/>
      <c r="JSR36" s="25"/>
      <c r="JSS36" s="25"/>
      <c r="JST36" s="25"/>
      <c r="JSU36" s="25"/>
      <c r="JSV36" s="25"/>
      <c r="JSW36" s="25"/>
      <c r="JSX36" s="25"/>
      <c r="JSY36" s="25"/>
      <c r="JSZ36" s="25"/>
      <c r="JTA36" s="25"/>
      <c r="JTB36" s="25"/>
      <c r="JTC36" s="25"/>
      <c r="JTD36" s="25"/>
      <c r="JTE36" s="25"/>
      <c r="JTF36" s="25"/>
      <c r="JTG36" s="25"/>
      <c r="JTH36" s="25"/>
      <c r="JTI36" s="25"/>
      <c r="JTJ36" s="25"/>
      <c r="JTK36" s="25"/>
      <c r="JTL36" s="25"/>
      <c r="JTM36" s="25"/>
      <c r="JTN36" s="25"/>
      <c r="JTO36" s="25"/>
      <c r="JTP36" s="25"/>
      <c r="JTQ36" s="25"/>
      <c r="JTR36" s="25"/>
      <c r="JTS36" s="25"/>
      <c r="JTT36" s="25"/>
      <c r="JTU36" s="25"/>
      <c r="JTV36" s="25"/>
      <c r="JTW36" s="25"/>
      <c r="JTX36" s="25"/>
      <c r="JTY36" s="25"/>
      <c r="JTZ36" s="25"/>
      <c r="JUA36" s="25"/>
      <c r="JUB36" s="25"/>
      <c r="JUC36" s="25"/>
      <c r="JUD36" s="25"/>
      <c r="JUE36" s="25"/>
      <c r="JUF36" s="25"/>
      <c r="JUG36" s="25"/>
      <c r="JUH36" s="25"/>
      <c r="JUI36" s="25"/>
      <c r="JUJ36" s="25"/>
      <c r="JUK36" s="25"/>
      <c r="JUL36" s="25"/>
      <c r="JUM36" s="25"/>
      <c r="JUN36" s="25"/>
      <c r="JUO36" s="25"/>
      <c r="JUP36" s="25"/>
      <c r="JUQ36" s="25"/>
      <c r="JUR36" s="25"/>
      <c r="JUS36" s="25"/>
      <c r="JUT36" s="25"/>
      <c r="JUU36" s="25"/>
      <c r="JUV36" s="25"/>
      <c r="JUW36" s="25"/>
      <c r="JUX36" s="25"/>
      <c r="JUY36" s="25"/>
      <c r="JUZ36" s="25"/>
      <c r="JVA36" s="25"/>
      <c r="JVB36" s="25"/>
      <c r="JVC36" s="25"/>
      <c r="JVD36" s="25"/>
      <c r="JVE36" s="25"/>
      <c r="JVF36" s="25"/>
      <c r="JVG36" s="25"/>
      <c r="JVH36" s="25"/>
      <c r="JVI36" s="25"/>
      <c r="JVJ36" s="25"/>
      <c r="JVK36" s="25"/>
      <c r="JVL36" s="25"/>
      <c r="JVM36" s="25"/>
      <c r="JVN36" s="25"/>
      <c r="JVO36" s="25"/>
      <c r="JVP36" s="25"/>
      <c r="JVQ36" s="25"/>
      <c r="JVR36" s="25"/>
      <c r="JVS36" s="25"/>
      <c r="JVT36" s="25"/>
      <c r="JVU36" s="25"/>
      <c r="JVV36" s="25"/>
      <c r="JVW36" s="25"/>
      <c r="JVX36" s="25"/>
      <c r="JVY36" s="25"/>
      <c r="JVZ36" s="25"/>
      <c r="JWA36" s="25"/>
      <c r="JWB36" s="25"/>
      <c r="JWC36" s="25"/>
      <c r="JWD36" s="25"/>
      <c r="JWE36" s="25"/>
      <c r="JWF36" s="25"/>
      <c r="JWG36" s="25"/>
      <c r="JWH36" s="25"/>
      <c r="JWI36" s="25"/>
      <c r="JWJ36" s="25"/>
      <c r="JWK36" s="25"/>
      <c r="JWL36" s="25"/>
      <c r="JWM36" s="25"/>
      <c r="JWN36" s="25"/>
      <c r="JWO36" s="25"/>
      <c r="JWP36" s="25"/>
      <c r="JWQ36" s="25"/>
      <c r="JWR36" s="25"/>
      <c r="JWS36" s="25"/>
      <c r="JWT36" s="25"/>
      <c r="JWU36" s="25"/>
      <c r="JWV36" s="25"/>
      <c r="JWW36" s="25"/>
      <c r="JWX36" s="25"/>
      <c r="JWY36" s="25"/>
      <c r="JWZ36" s="25"/>
      <c r="JXA36" s="25"/>
      <c r="JXB36" s="25"/>
      <c r="JXC36" s="25"/>
      <c r="JXD36" s="25"/>
      <c r="JXE36" s="25"/>
      <c r="JXF36" s="25"/>
      <c r="JXG36" s="25"/>
      <c r="JXH36" s="25"/>
      <c r="JXI36" s="25"/>
      <c r="JXJ36" s="25"/>
      <c r="JXK36" s="25"/>
      <c r="JXL36" s="25"/>
      <c r="JXM36" s="25"/>
      <c r="JXN36" s="25"/>
      <c r="JXO36" s="25"/>
      <c r="JXP36" s="25"/>
      <c r="JXQ36" s="25"/>
      <c r="JXR36" s="25"/>
      <c r="JXS36" s="25"/>
      <c r="JXT36" s="25"/>
      <c r="JXU36" s="25"/>
      <c r="JXV36" s="25"/>
      <c r="JXW36" s="25"/>
      <c r="JXX36" s="25"/>
      <c r="JXY36" s="25"/>
      <c r="JXZ36" s="25"/>
      <c r="JYA36" s="25"/>
      <c r="JYB36" s="25"/>
      <c r="JYC36" s="25"/>
      <c r="JYD36" s="25"/>
      <c r="JYE36" s="25"/>
      <c r="JYF36" s="25"/>
      <c r="JYG36" s="25"/>
      <c r="JYH36" s="25"/>
      <c r="JYI36" s="25"/>
      <c r="JYJ36" s="25"/>
      <c r="JYK36" s="25"/>
      <c r="JYL36" s="25"/>
      <c r="JYM36" s="25"/>
      <c r="JYN36" s="25"/>
      <c r="JYO36" s="25"/>
      <c r="JYP36" s="25"/>
      <c r="JYQ36" s="25"/>
      <c r="JYR36" s="25"/>
      <c r="JYS36" s="25"/>
      <c r="JYT36" s="25"/>
      <c r="JYU36" s="25"/>
      <c r="JYV36" s="25"/>
      <c r="JYW36" s="25"/>
      <c r="JYX36" s="25"/>
      <c r="JYY36" s="25"/>
      <c r="JYZ36" s="25"/>
      <c r="JZA36" s="25"/>
      <c r="JZB36" s="25"/>
      <c r="JZC36" s="25"/>
      <c r="JZD36" s="25"/>
      <c r="JZE36" s="25"/>
      <c r="JZF36" s="25"/>
      <c r="JZG36" s="25"/>
      <c r="JZH36" s="25"/>
      <c r="JZI36" s="25"/>
      <c r="JZJ36" s="25"/>
      <c r="JZK36" s="25"/>
      <c r="JZL36" s="25"/>
      <c r="JZM36" s="25"/>
      <c r="JZN36" s="25"/>
      <c r="JZO36" s="25"/>
      <c r="JZP36" s="25"/>
      <c r="JZQ36" s="25"/>
      <c r="JZR36" s="25"/>
      <c r="JZS36" s="25"/>
      <c r="JZT36" s="25"/>
      <c r="JZU36" s="25"/>
      <c r="JZV36" s="25"/>
      <c r="JZW36" s="25"/>
      <c r="JZX36" s="25"/>
      <c r="JZY36" s="25"/>
      <c r="JZZ36" s="25"/>
      <c r="KAA36" s="25"/>
      <c r="KAB36" s="25"/>
      <c r="KAC36" s="25"/>
      <c r="KAD36" s="25"/>
      <c r="KAE36" s="25"/>
      <c r="KAF36" s="25"/>
      <c r="KAG36" s="25"/>
      <c r="KAH36" s="25"/>
      <c r="KAI36" s="25"/>
      <c r="KAJ36" s="25"/>
      <c r="KAK36" s="25"/>
      <c r="KAL36" s="25"/>
      <c r="KAM36" s="25"/>
      <c r="KAN36" s="25"/>
      <c r="KAO36" s="25"/>
      <c r="KAP36" s="25"/>
      <c r="KAQ36" s="25"/>
      <c r="KAR36" s="25"/>
      <c r="KAS36" s="25"/>
      <c r="KAT36" s="25"/>
      <c r="KAU36" s="25"/>
      <c r="KAV36" s="25"/>
      <c r="KAW36" s="25"/>
      <c r="KAX36" s="25"/>
      <c r="KAY36" s="25"/>
      <c r="KAZ36" s="25"/>
      <c r="KBA36" s="25"/>
      <c r="KBB36" s="25"/>
      <c r="KBC36" s="25"/>
      <c r="KBD36" s="25"/>
      <c r="KBE36" s="25"/>
      <c r="KBF36" s="25"/>
      <c r="KBG36" s="25"/>
      <c r="KBH36" s="25"/>
      <c r="KBI36" s="25"/>
      <c r="KBJ36" s="25"/>
      <c r="KBK36" s="25"/>
      <c r="KBL36" s="25"/>
      <c r="KBM36" s="25"/>
      <c r="KBN36" s="25"/>
      <c r="KBO36" s="25"/>
      <c r="KBP36" s="25"/>
      <c r="KBQ36" s="25"/>
      <c r="KBR36" s="25"/>
      <c r="KBS36" s="25"/>
      <c r="KBT36" s="25"/>
      <c r="KBU36" s="25"/>
      <c r="KBV36" s="25"/>
      <c r="KBW36" s="25"/>
      <c r="KBX36" s="25"/>
      <c r="KBY36" s="25"/>
      <c r="KBZ36" s="25"/>
      <c r="KCA36" s="25"/>
      <c r="KCB36" s="25"/>
      <c r="KCC36" s="25"/>
      <c r="KCD36" s="25"/>
      <c r="KCE36" s="25"/>
      <c r="KCF36" s="25"/>
      <c r="KCG36" s="25"/>
      <c r="KCH36" s="25"/>
      <c r="KCI36" s="25"/>
      <c r="KCJ36" s="25"/>
      <c r="KCK36" s="25"/>
      <c r="KCL36" s="25"/>
      <c r="KCM36" s="25"/>
      <c r="KCN36" s="25"/>
      <c r="KCO36" s="25"/>
      <c r="KCP36" s="25"/>
      <c r="KCQ36" s="25"/>
      <c r="KCR36" s="25"/>
      <c r="KCS36" s="25"/>
      <c r="KCT36" s="25"/>
      <c r="KCU36" s="25"/>
      <c r="KCV36" s="25"/>
      <c r="KCW36" s="25"/>
      <c r="KCX36" s="25"/>
      <c r="KCY36" s="25"/>
      <c r="KCZ36" s="25"/>
      <c r="KDA36" s="25"/>
      <c r="KDB36" s="25"/>
      <c r="KDC36" s="25"/>
      <c r="KDD36" s="25"/>
      <c r="KDE36" s="25"/>
      <c r="KDF36" s="25"/>
      <c r="KDG36" s="25"/>
      <c r="KDH36" s="25"/>
      <c r="KDI36" s="25"/>
      <c r="KDJ36" s="25"/>
      <c r="KDK36" s="25"/>
      <c r="KDL36" s="25"/>
      <c r="KDM36" s="25"/>
      <c r="KDN36" s="25"/>
      <c r="KDO36" s="25"/>
      <c r="KDP36" s="25"/>
      <c r="KDQ36" s="25"/>
      <c r="KDR36" s="25"/>
      <c r="KDS36" s="25"/>
      <c r="KDT36" s="25"/>
      <c r="KDU36" s="25"/>
      <c r="KDV36" s="25"/>
      <c r="KDW36" s="25"/>
      <c r="KDX36" s="25"/>
      <c r="KDY36" s="25"/>
      <c r="KDZ36" s="25"/>
      <c r="KEA36" s="25"/>
      <c r="KEB36" s="25"/>
      <c r="KEC36" s="25"/>
      <c r="KED36" s="25"/>
      <c r="KEE36" s="25"/>
      <c r="KEF36" s="25"/>
      <c r="KEG36" s="25"/>
      <c r="KEH36" s="25"/>
      <c r="KEI36" s="25"/>
      <c r="KEJ36" s="25"/>
      <c r="KEK36" s="25"/>
      <c r="KEL36" s="25"/>
      <c r="KEM36" s="25"/>
      <c r="KEN36" s="25"/>
      <c r="KEO36" s="25"/>
      <c r="KEP36" s="25"/>
      <c r="KEQ36" s="25"/>
      <c r="KER36" s="25"/>
      <c r="KES36" s="25"/>
      <c r="KET36" s="25"/>
      <c r="KEU36" s="25"/>
      <c r="KEV36" s="25"/>
      <c r="KEW36" s="25"/>
      <c r="KEX36" s="25"/>
      <c r="KEY36" s="25"/>
      <c r="KEZ36" s="25"/>
      <c r="KFA36" s="25"/>
      <c r="KFB36" s="25"/>
      <c r="KFC36" s="25"/>
      <c r="KFD36" s="25"/>
      <c r="KFE36" s="25"/>
      <c r="KFF36" s="25"/>
      <c r="KFG36" s="25"/>
      <c r="KFH36" s="25"/>
      <c r="KFI36" s="25"/>
      <c r="KFJ36" s="25"/>
      <c r="KFK36" s="25"/>
      <c r="KFL36" s="25"/>
      <c r="KFM36" s="25"/>
      <c r="KFN36" s="25"/>
      <c r="KFO36" s="25"/>
      <c r="KFP36" s="25"/>
      <c r="KFQ36" s="25"/>
      <c r="KFR36" s="25"/>
      <c r="KFS36" s="25"/>
      <c r="KFT36" s="25"/>
      <c r="KFU36" s="25"/>
      <c r="KFV36" s="25"/>
      <c r="KFW36" s="25"/>
      <c r="KFX36" s="25"/>
      <c r="KFY36" s="25"/>
      <c r="KFZ36" s="25"/>
      <c r="KGA36" s="25"/>
      <c r="KGB36" s="25"/>
      <c r="KGC36" s="25"/>
      <c r="KGD36" s="25"/>
      <c r="KGE36" s="25"/>
      <c r="KGF36" s="25"/>
      <c r="KGG36" s="25"/>
      <c r="KGH36" s="25"/>
      <c r="KGI36" s="25"/>
      <c r="KGJ36" s="25"/>
      <c r="KGK36" s="25"/>
      <c r="KGL36" s="25"/>
      <c r="KGM36" s="25"/>
      <c r="KGN36" s="25"/>
      <c r="KGO36" s="25"/>
      <c r="KGP36" s="25"/>
      <c r="KGQ36" s="25"/>
      <c r="KGR36" s="25"/>
      <c r="KGS36" s="25"/>
      <c r="KGT36" s="25"/>
      <c r="KGU36" s="25"/>
      <c r="KGV36" s="25"/>
      <c r="KGW36" s="25"/>
      <c r="KGX36" s="25"/>
      <c r="KGY36" s="25"/>
      <c r="KGZ36" s="25"/>
      <c r="KHA36" s="25"/>
      <c r="KHB36" s="25"/>
      <c r="KHC36" s="25"/>
      <c r="KHD36" s="25"/>
      <c r="KHE36" s="25"/>
      <c r="KHF36" s="25"/>
      <c r="KHG36" s="25"/>
      <c r="KHH36" s="25"/>
      <c r="KHI36" s="25"/>
      <c r="KHJ36" s="25"/>
      <c r="KHK36" s="25"/>
      <c r="KHL36" s="25"/>
      <c r="KHM36" s="25"/>
      <c r="KHN36" s="25"/>
      <c r="KHO36" s="25"/>
      <c r="KHP36" s="25"/>
      <c r="KHQ36" s="25"/>
      <c r="KHR36" s="25"/>
      <c r="KHS36" s="25"/>
      <c r="KHT36" s="25"/>
      <c r="KHU36" s="25"/>
      <c r="KHV36" s="25"/>
      <c r="KHW36" s="25"/>
      <c r="KHX36" s="25"/>
      <c r="KHY36" s="25"/>
      <c r="KHZ36" s="25"/>
      <c r="KIA36" s="25"/>
      <c r="KIB36" s="25"/>
      <c r="KIC36" s="25"/>
      <c r="KID36" s="25"/>
      <c r="KIE36" s="25"/>
      <c r="KIF36" s="25"/>
      <c r="KIG36" s="25"/>
      <c r="KIH36" s="25"/>
      <c r="KII36" s="25"/>
      <c r="KIJ36" s="25"/>
      <c r="KIK36" s="25"/>
      <c r="KIL36" s="25"/>
      <c r="KIM36" s="25"/>
      <c r="KIN36" s="25"/>
      <c r="KIO36" s="25"/>
      <c r="KIP36" s="25"/>
      <c r="KIQ36" s="25"/>
      <c r="KIR36" s="25"/>
      <c r="KIS36" s="25"/>
      <c r="KIT36" s="25"/>
      <c r="KIU36" s="25"/>
      <c r="KIV36" s="25"/>
      <c r="KIW36" s="25"/>
      <c r="KIX36" s="25"/>
      <c r="KIY36" s="25"/>
      <c r="KIZ36" s="25"/>
      <c r="KJA36" s="25"/>
      <c r="KJB36" s="25"/>
      <c r="KJC36" s="25"/>
      <c r="KJD36" s="25"/>
      <c r="KJE36" s="25"/>
      <c r="KJF36" s="25"/>
      <c r="KJG36" s="25"/>
      <c r="KJH36" s="25"/>
      <c r="KJI36" s="25"/>
      <c r="KJJ36" s="25"/>
      <c r="KJK36" s="25"/>
      <c r="KJL36" s="25"/>
      <c r="KJM36" s="25"/>
      <c r="KJN36" s="25"/>
      <c r="KJO36" s="25"/>
      <c r="KJP36" s="25"/>
      <c r="KJQ36" s="25"/>
      <c r="KJR36" s="25"/>
      <c r="KJS36" s="25"/>
      <c r="KJT36" s="25"/>
      <c r="KJU36" s="25"/>
      <c r="KJV36" s="25"/>
      <c r="KJW36" s="25"/>
      <c r="KJX36" s="25"/>
      <c r="KJY36" s="25"/>
      <c r="KJZ36" s="25"/>
      <c r="KKA36" s="25"/>
      <c r="KKB36" s="25"/>
      <c r="KKC36" s="25"/>
      <c r="KKD36" s="25"/>
      <c r="KKE36" s="25"/>
      <c r="KKF36" s="25"/>
      <c r="KKG36" s="25"/>
      <c r="KKH36" s="25"/>
      <c r="KKI36" s="25"/>
      <c r="KKJ36" s="25"/>
      <c r="KKK36" s="25"/>
      <c r="KKL36" s="25"/>
      <c r="KKM36" s="25"/>
      <c r="KKN36" s="25"/>
      <c r="KKO36" s="25"/>
      <c r="KKP36" s="25"/>
      <c r="KKQ36" s="25"/>
      <c r="KKR36" s="25"/>
      <c r="KKS36" s="25"/>
      <c r="KKT36" s="25"/>
      <c r="KKU36" s="25"/>
      <c r="KKV36" s="25"/>
      <c r="KKW36" s="25"/>
      <c r="KKX36" s="25"/>
      <c r="KKY36" s="25"/>
      <c r="KKZ36" s="25"/>
      <c r="KLA36" s="25"/>
      <c r="KLB36" s="25"/>
      <c r="KLC36" s="25"/>
      <c r="KLD36" s="25"/>
      <c r="KLE36" s="25"/>
      <c r="KLF36" s="25"/>
      <c r="KLG36" s="25"/>
      <c r="KLH36" s="25"/>
      <c r="KLI36" s="25"/>
      <c r="KLJ36" s="25"/>
      <c r="KLK36" s="25"/>
      <c r="KLL36" s="25"/>
      <c r="KLM36" s="25"/>
      <c r="KLN36" s="25"/>
      <c r="KLO36" s="25"/>
      <c r="KLP36" s="25"/>
      <c r="KLQ36" s="25"/>
      <c r="KLR36" s="25"/>
      <c r="KLS36" s="25"/>
      <c r="KLT36" s="25"/>
      <c r="KLU36" s="25"/>
      <c r="KLV36" s="25"/>
      <c r="KLW36" s="25"/>
      <c r="KLX36" s="25"/>
      <c r="KLY36" s="25"/>
      <c r="KLZ36" s="25"/>
      <c r="KMA36" s="25"/>
      <c r="KMB36" s="25"/>
      <c r="KMC36" s="25"/>
      <c r="KMD36" s="25"/>
      <c r="KME36" s="25"/>
      <c r="KMF36" s="25"/>
      <c r="KMG36" s="25"/>
      <c r="KMH36" s="25"/>
      <c r="KMI36" s="25"/>
      <c r="KMJ36" s="25"/>
      <c r="KMK36" s="25"/>
      <c r="KML36" s="25"/>
      <c r="KMM36" s="25"/>
      <c r="KMN36" s="25"/>
      <c r="KMO36" s="25"/>
      <c r="KMP36" s="25"/>
      <c r="KMQ36" s="25"/>
      <c r="KMR36" s="25"/>
      <c r="KMS36" s="25"/>
      <c r="KMT36" s="25"/>
      <c r="KMU36" s="25"/>
      <c r="KMV36" s="25"/>
      <c r="KMW36" s="25"/>
      <c r="KMX36" s="25"/>
      <c r="KMY36" s="25"/>
      <c r="KMZ36" s="25"/>
      <c r="KNA36" s="25"/>
      <c r="KNB36" s="25"/>
      <c r="KNC36" s="25"/>
      <c r="KND36" s="25"/>
      <c r="KNE36" s="25"/>
      <c r="KNF36" s="25"/>
      <c r="KNG36" s="25"/>
      <c r="KNH36" s="25"/>
      <c r="KNI36" s="25"/>
      <c r="KNJ36" s="25"/>
      <c r="KNK36" s="25"/>
      <c r="KNL36" s="25"/>
      <c r="KNM36" s="25"/>
      <c r="KNN36" s="25"/>
      <c r="KNO36" s="25"/>
      <c r="KNP36" s="25"/>
      <c r="KNQ36" s="25"/>
      <c r="KNR36" s="25"/>
      <c r="KNS36" s="25"/>
      <c r="KNT36" s="25"/>
      <c r="KNU36" s="25"/>
      <c r="KNV36" s="25"/>
      <c r="KNW36" s="25"/>
      <c r="KNX36" s="25"/>
      <c r="KNY36" s="25"/>
      <c r="KNZ36" s="25"/>
      <c r="KOA36" s="25"/>
      <c r="KOB36" s="25"/>
      <c r="KOC36" s="25"/>
      <c r="KOD36" s="25"/>
      <c r="KOE36" s="25"/>
      <c r="KOF36" s="25"/>
      <c r="KOG36" s="25"/>
      <c r="KOH36" s="25"/>
      <c r="KOI36" s="25"/>
      <c r="KOJ36" s="25"/>
      <c r="KOK36" s="25"/>
      <c r="KOL36" s="25"/>
      <c r="KOM36" s="25"/>
      <c r="KON36" s="25"/>
      <c r="KOO36" s="25"/>
      <c r="KOP36" s="25"/>
      <c r="KOQ36" s="25"/>
      <c r="KOR36" s="25"/>
      <c r="KOS36" s="25"/>
      <c r="KOT36" s="25"/>
      <c r="KOU36" s="25"/>
      <c r="KOV36" s="25"/>
      <c r="KOW36" s="25"/>
      <c r="KOX36" s="25"/>
      <c r="KOY36" s="25"/>
      <c r="KOZ36" s="25"/>
      <c r="KPA36" s="25"/>
      <c r="KPB36" s="25"/>
      <c r="KPC36" s="25"/>
      <c r="KPD36" s="25"/>
      <c r="KPE36" s="25"/>
      <c r="KPF36" s="25"/>
      <c r="KPG36" s="25"/>
      <c r="KPH36" s="25"/>
      <c r="KPI36" s="25"/>
      <c r="KPJ36" s="25"/>
      <c r="KPK36" s="25"/>
      <c r="KPL36" s="25"/>
      <c r="KPM36" s="25"/>
      <c r="KPN36" s="25"/>
      <c r="KPO36" s="25"/>
      <c r="KPP36" s="25"/>
      <c r="KPQ36" s="25"/>
      <c r="KPR36" s="25"/>
      <c r="KPS36" s="25"/>
      <c r="KPT36" s="25"/>
      <c r="KPU36" s="25"/>
      <c r="KPV36" s="25"/>
      <c r="KPW36" s="25"/>
      <c r="KPX36" s="25"/>
      <c r="KPY36" s="25"/>
      <c r="KPZ36" s="25"/>
      <c r="KQA36" s="25"/>
      <c r="KQB36" s="25"/>
      <c r="KQC36" s="25"/>
      <c r="KQD36" s="25"/>
      <c r="KQE36" s="25"/>
      <c r="KQF36" s="25"/>
      <c r="KQG36" s="25"/>
      <c r="KQH36" s="25"/>
      <c r="KQI36" s="25"/>
      <c r="KQJ36" s="25"/>
      <c r="KQK36" s="25"/>
      <c r="KQL36" s="25"/>
      <c r="KQM36" s="25"/>
      <c r="KQN36" s="25"/>
      <c r="KQO36" s="25"/>
      <c r="KQP36" s="25"/>
      <c r="KQQ36" s="25"/>
      <c r="KQR36" s="25"/>
      <c r="KQS36" s="25"/>
      <c r="KQT36" s="25"/>
      <c r="KQU36" s="25"/>
      <c r="KQV36" s="25"/>
      <c r="KQW36" s="25"/>
      <c r="KQX36" s="25"/>
      <c r="KQY36" s="25"/>
      <c r="KQZ36" s="25"/>
      <c r="KRA36" s="25"/>
      <c r="KRB36" s="25"/>
      <c r="KRC36" s="25"/>
      <c r="KRD36" s="25"/>
      <c r="KRE36" s="25"/>
      <c r="KRF36" s="25"/>
      <c r="KRG36" s="25"/>
      <c r="KRH36" s="25"/>
      <c r="KRI36" s="25"/>
      <c r="KRJ36" s="25"/>
      <c r="KRK36" s="25"/>
      <c r="KRL36" s="25"/>
      <c r="KRM36" s="25"/>
      <c r="KRN36" s="25"/>
      <c r="KRO36" s="25"/>
      <c r="KRP36" s="25"/>
      <c r="KRQ36" s="25"/>
      <c r="KRR36" s="25"/>
      <c r="KRS36" s="25"/>
      <c r="KRT36" s="25"/>
      <c r="KRU36" s="25"/>
      <c r="KRV36" s="25"/>
      <c r="KRW36" s="25"/>
      <c r="KRX36" s="25"/>
      <c r="KRY36" s="25"/>
      <c r="KRZ36" s="25"/>
      <c r="KSA36" s="25"/>
      <c r="KSB36" s="25"/>
      <c r="KSC36" s="25"/>
      <c r="KSD36" s="25"/>
      <c r="KSE36" s="25"/>
      <c r="KSF36" s="25"/>
      <c r="KSG36" s="25"/>
      <c r="KSH36" s="25"/>
      <c r="KSI36" s="25"/>
      <c r="KSJ36" s="25"/>
      <c r="KSK36" s="25"/>
      <c r="KSL36" s="25"/>
      <c r="KSM36" s="25"/>
      <c r="KSN36" s="25"/>
      <c r="KSO36" s="25"/>
      <c r="KSP36" s="25"/>
      <c r="KSQ36" s="25"/>
      <c r="KSR36" s="25"/>
      <c r="KSS36" s="25"/>
      <c r="KST36" s="25"/>
      <c r="KSU36" s="25"/>
      <c r="KSV36" s="25"/>
      <c r="KSW36" s="25"/>
      <c r="KSX36" s="25"/>
      <c r="KSY36" s="25"/>
      <c r="KSZ36" s="25"/>
      <c r="KTA36" s="25"/>
      <c r="KTB36" s="25"/>
      <c r="KTC36" s="25"/>
      <c r="KTD36" s="25"/>
      <c r="KTE36" s="25"/>
      <c r="KTF36" s="25"/>
      <c r="KTG36" s="25"/>
      <c r="KTH36" s="25"/>
      <c r="KTI36" s="25"/>
      <c r="KTJ36" s="25"/>
      <c r="KTK36" s="25"/>
      <c r="KTL36" s="25"/>
      <c r="KTM36" s="25"/>
      <c r="KTN36" s="25"/>
      <c r="KTO36" s="25"/>
      <c r="KTP36" s="25"/>
      <c r="KTQ36" s="25"/>
      <c r="KTR36" s="25"/>
      <c r="KTS36" s="25"/>
      <c r="KTT36" s="25"/>
      <c r="KTU36" s="25"/>
      <c r="KTV36" s="25"/>
      <c r="KTW36" s="25"/>
      <c r="KTX36" s="25"/>
      <c r="KTY36" s="25"/>
      <c r="KTZ36" s="25"/>
      <c r="KUA36" s="25"/>
      <c r="KUB36" s="25"/>
      <c r="KUC36" s="25"/>
      <c r="KUD36" s="25"/>
      <c r="KUE36" s="25"/>
      <c r="KUF36" s="25"/>
      <c r="KUG36" s="25"/>
      <c r="KUH36" s="25"/>
      <c r="KUI36" s="25"/>
      <c r="KUJ36" s="25"/>
      <c r="KUK36" s="25"/>
      <c r="KUL36" s="25"/>
      <c r="KUM36" s="25"/>
      <c r="KUN36" s="25"/>
      <c r="KUO36" s="25"/>
      <c r="KUP36" s="25"/>
      <c r="KUQ36" s="25"/>
      <c r="KUR36" s="25"/>
      <c r="KUS36" s="25"/>
      <c r="KUT36" s="25"/>
      <c r="KUU36" s="25"/>
      <c r="KUV36" s="25"/>
      <c r="KUW36" s="25"/>
      <c r="KUX36" s="25"/>
      <c r="KUY36" s="25"/>
      <c r="KUZ36" s="25"/>
      <c r="KVA36" s="25"/>
      <c r="KVB36" s="25"/>
      <c r="KVC36" s="25"/>
      <c r="KVD36" s="25"/>
      <c r="KVE36" s="25"/>
      <c r="KVF36" s="25"/>
      <c r="KVG36" s="25"/>
      <c r="KVH36" s="25"/>
      <c r="KVI36" s="25"/>
      <c r="KVJ36" s="25"/>
      <c r="KVK36" s="25"/>
      <c r="KVL36" s="25"/>
      <c r="KVM36" s="25"/>
      <c r="KVN36" s="25"/>
      <c r="KVO36" s="25"/>
      <c r="KVP36" s="25"/>
      <c r="KVQ36" s="25"/>
      <c r="KVR36" s="25"/>
      <c r="KVS36" s="25"/>
      <c r="KVT36" s="25"/>
      <c r="KVU36" s="25"/>
      <c r="KVV36" s="25"/>
      <c r="KVW36" s="25"/>
      <c r="KVX36" s="25"/>
      <c r="KVY36" s="25"/>
      <c r="KVZ36" s="25"/>
      <c r="KWA36" s="25"/>
      <c r="KWB36" s="25"/>
      <c r="KWC36" s="25"/>
      <c r="KWD36" s="25"/>
      <c r="KWE36" s="25"/>
      <c r="KWF36" s="25"/>
      <c r="KWG36" s="25"/>
      <c r="KWH36" s="25"/>
      <c r="KWI36" s="25"/>
      <c r="KWJ36" s="25"/>
      <c r="KWK36" s="25"/>
      <c r="KWL36" s="25"/>
      <c r="KWM36" s="25"/>
      <c r="KWN36" s="25"/>
      <c r="KWO36" s="25"/>
      <c r="KWP36" s="25"/>
      <c r="KWQ36" s="25"/>
      <c r="KWR36" s="25"/>
      <c r="KWS36" s="25"/>
      <c r="KWT36" s="25"/>
      <c r="KWU36" s="25"/>
      <c r="KWV36" s="25"/>
      <c r="KWW36" s="25"/>
      <c r="KWX36" s="25"/>
      <c r="KWY36" s="25"/>
      <c r="KWZ36" s="25"/>
      <c r="KXA36" s="25"/>
      <c r="KXB36" s="25"/>
      <c r="KXC36" s="25"/>
      <c r="KXD36" s="25"/>
      <c r="KXE36" s="25"/>
      <c r="KXF36" s="25"/>
      <c r="KXG36" s="25"/>
      <c r="KXH36" s="25"/>
      <c r="KXI36" s="25"/>
      <c r="KXJ36" s="25"/>
      <c r="KXK36" s="25"/>
      <c r="KXL36" s="25"/>
      <c r="KXM36" s="25"/>
      <c r="KXN36" s="25"/>
      <c r="KXO36" s="25"/>
      <c r="KXP36" s="25"/>
      <c r="KXQ36" s="25"/>
      <c r="KXR36" s="25"/>
      <c r="KXS36" s="25"/>
      <c r="KXT36" s="25"/>
      <c r="KXU36" s="25"/>
      <c r="KXV36" s="25"/>
      <c r="KXW36" s="25"/>
      <c r="KXX36" s="25"/>
      <c r="KXY36" s="25"/>
      <c r="KXZ36" s="25"/>
      <c r="KYA36" s="25"/>
      <c r="KYB36" s="25"/>
      <c r="KYC36" s="25"/>
      <c r="KYD36" s="25"/>
      <c r="KYE36" s="25"/>
      <c r="KYF36" s="25"/>
      <c r="KYG36" s="25"/>
      <c r="KYH36" s="25"/>
      <c r="KYI36" s="25"/>
      <c r="KYJ36" s="25"/>
      <c r="KYK36" s="25"/>
      <c r="KYL36" s="25"/>
      <c r="KYM36" s="25"/>
      <c r="KYN36" s="25"/>
      <c r="KYO36" s="25"/>
      <c r="KYP36" s="25"/>
      <c r="KYQ36" s="25"/>
      <c r="KYR36" s="25"/>
      <c r="KYS36" s="25"/>
      <c r="KYT36" s="25"/>
      <c r="KYU36" s="25"/>
      <c r="KYV36" s="25"/>
      <c r="KYW36" s="25"/>
      <c r="KYX36" s="25"/>
      <c r="KYY36" s="25"/>
      <c r="KYZ36" s="25"/>
      <c r="KZA36" s="25"/>
      <c r="KZB36" s="25"/>
      <c r="KZC36" s="25"/>
      <c r="KZD36" s="25"/>
      <c r="KZE36" s="25"/>
      <c r="KZF36" s="25"/>
      <c r="KZG36" s="25"/>
      <c r="KZH36" s="25"/>
      <c r="KZI36" s="25"/>
      <c r="KZJ36" s="25"/>
      <c r="KZK36" s="25"/>
      <c r="KZL36" s="25"/>
      <c r="KZM36" s="25"/>
      <c r="KZN36" s="25"/>
      <c r="KZO36" s="25"/>
      <c r="KZP36" s="25"/>
      <c r="KZQ36" s="25"/>
      <c r="KZR36" s="25"/>
      <c r="KZS36" s="25"/>
      <c r="KZT36" s="25"/>
      <c r="KZU36" s="25"/>
      <c r="KZV36" s="25"/>
      <c r="KZW36" s="25"/>
      <c r="KZX36" s="25"/>
      <c r="KZY36" s="25"/>
      <c r="KZZ36" s="25"/>
      <c r="LAA36" s="25"/>
      <c r="LAB36" s="25"/>
      <c r="LAC36" s="25"/>
      <c r="LAD36" s="25"/>
      <c r="LAE36" s="25"/>
      <c r="LAF36" s="25"/>
      <c r="LAG36" s="25"/>
      <c r="LAH36" s="25"/>
      <c r="LAI36" s="25"/>
      <c r="LAJ36" s="25"/>
      <c r="LAK36" s="25"/>
      <c r="LAL36" s="25"/>
      <c r="LAM36" s="25"/>
      <c r="LAN36" s="25"/>
      <c r="LAO36" s="25"/>
      <c r="LAP36" s="25"/>
      <c r="LAQ36" s="25"/>
      <c r="LAR36" s="25"/>
      <c r="LAS36" s="25"/>
      <c r="LAT36" s="25"/>
      <c r="LAU36" s="25"/>
      <c r="LAV36" s="25"/>
      <c r="LAW36" s="25"/>
      <c r="LAX36" s="25"/>
      <c r="LAY36" s="25"/>
      <c r="LAZ36" s="25"/>
      <c r="LBA36" s="25"/>
      <c r="LBB36" s="25"/>
      <c r="LBC36" s="25"/>
      <c r="LBD36" s="25"/>
      <c r="LBE36" s="25"/>
      <c r="LBF36" s="25"/>
      <c r="LBG36" s="25"/>
      <c r="LBH36" s="25"/>
      <c r="LBI36" s="25"/>
      <c r="LBJ36" s="25"/>
      <c r="LBK36" s="25"/>
      <c r="LBL36" s="25"/>
      <c r="LBM36" s="25"/>
      <c r="LBN36" s="25"/>
      <c r="LBO36" s="25"/>
      <c r="LBP36" s="25"/>
      <c r="LBQ36" s="25"/>
      <c r="LBR36" s="25"/>
      <c r="LBS36" s="25"/>
      <c r="LBT36" s="25"/>
      <c r="LBU36" s="25"/>
      <c r="LBV36" s="25"/>
      <c r="LBW36" s="25"/>
      <c r="LBX36" s="25"/>
      <c r="LBY36" s="25"/>
      <c r="LBZ36" s="25"/>
      <c r="LCA36" s="25"/>
      <c r="LCB36" s="25"/>
      <c r="LCC36" s="25"/>
      <c r="LCD36" s="25"/>
      <c r="LCE36" s="25"/>
      <c r="LCF36" s="25"/>
      <c r="LCG36" s="25"/>
      <c r="LCH36" s="25"/>
      <c r="LCI36" s="25"/>
      <c r="LCJ36" s="25"/>
      <c r="LCK36" s="25"/>
      <c r="LCL36" s="25"/>
      <c r="LCM36" s="25"/>
      <c r="LCN36" s="25"/>
      <c r="LCO36" s="25"/>
      <c r="LCP36" s="25"/>
      <c r="LCQ36" s="25"/>
      <c r="LCR36" s="25"/>
      <c r="LCS36" s="25"/>
      <c r="LCT36" s="25"/>
      <c r="LCU36" s="25"/>
      <c r="LCV36" s="25"/>
      <c r="LCW36" s="25"/>
      <c r="LCX36" s="25"/>
      <c r="LCY36" s="25"/>
      <c r="LCZ36" s="25"/>
      <c r="LDA36" s="25"/>
      <c r="LDB36" s="25"/>
      <c r="LDC36" s="25"/>
      <c r="LDD36" s="25"/>
      <c r="LDE36" s="25"/>
      <c r="LDF36" s="25"/>
      <c r="LDG36" s="25"/>
      <c r="LDH36" s="25"/>
      <c r="LDI36" s="25"/>
      <c r="LDJ36" s="25"/>
      <c r="LDK36" s="25"/>
      <c r="LDL36" s="25"/>
      <c r="LDM36" s="25"/>
      <c r="LDN36" s="25"/>
      <c r="LDO36" s="25"/>
      <c r="LDP36" s="25"/>
      <c r="LDQ36" s="25"/>
      <c r="LDR36" s="25"/>
      <c r="LDS36" s="25"/>
      <c r="LDT36" s="25"/>
      <c r="LDU36" s="25"/>
      <c r="LDV36" s="25"/>
      <c r="LDW36" s="25"/>
      <c r="LDX36" s="25"/>
      <c r="LDY36" s="25"/>
      <c r="LDZ36" s="25"/>
      <c r="LEA36" s="25"/>
      <c r="LEB36" s="25"/>
      <c r="LEC36" s="25"/>
      <c r="LED36" s="25"/>
      <c r="LEE36" s="25"/>
      <c r="LEF36" s="25"/>
      <c r="LEG36" s="25"/>
      <c r="LEH36" s="25"/>
      <c r="LEI36" s="25"/>
      <c r="LEJ36" s="25"/>
      <c r="LEK36" s="25"/>
      <c r="LEL36" s="25"/>
      <c r="LEM36" s="25"/>
      <c r="LEN36" s="25"/>
      <c r="LEO36" s="25"/>
      <c r="LEP36" s="25"/>
      <c r="LEQ36" s="25"/>
      <c r="LER36" s="25"/>
      <c r="LES36" s="25"/>
      <c r="LET36" s="25"/>
      <c r="LEU36" s="25"/>
      <c r="LEV36" s="25"/>
      <c r="LEW36" s="25"/>
      <c r="LEX36" s="25"/>
      <c r="LEY36" s="25"/>
      <c r="LEZ36" s="25"/>
      <c r="LFA36" s="25"/>
      <c r="LFB36" s="25"/>
      <c r="LFC36" s="25"/>
      <c r="LFD36" s="25"/>
      <c r="LFE36" s="25"/>
      <c r="LFF36" s="25"/>
      <c r="LFG36" s="25"/>
      <c r="LFH36" s="25"/>
      <c r="LFI36" s="25"/>
      <c r="LFJ36" s="25"/>
      <c r="LFK36" s="25"/>
      <c r="LFL36" s="25"/>
      <c r="LFM36" s="25"/>
      <c r="LFN36" s="25"/>
      <c r="LFO36" s="25"/>
      <c r="LFP36" s="25"/>
      <c r="LFQ36" s="25"/>
      <c r="LFR36" s="25"/>
      <c r="LFS36" s="25"/>
      <c r="LFT36" s="25"/>
      <c r="LFU36" s="25"/>
      <c r="LFV36" s="25"/>
      <c r="LFW36" s="25"/>
      <c r="LFX36" s="25"/>
      <c r="LFY36" s="25"/>
      <c r="LFZ36" s="25"/>
      <c r="LGA36" s="25"/>
      <c r="LGB36" s="25"/>
      <c r="LGC36" s="25"/>
      <c r="LGD36" s="25"/>
      <c r="LGE36" s="25"/>
      <c r="LGF36" s="25"/>
      <c r="LGG36" s="25"/>
      <c r="LGH36" s="25"/>
      <c r="LGI36" s="25"/>
      <c r="LGJ36" s="25"/>
      <c r="LGK36" s="25"/>
      <c r="LGL36" s="25"/>
      <c r="LGM36" s="25"/>
      <c r="LGN36" s="25"/>
      <c r="LGO36" s="25"/>
      <c r="LGP36" s="25"/>
      <c r="LGQ36" s="25"/>
      <c r="LGR36" s="25"/>
      <c r="LGS36" s="25"/>
      <c r="LGT36" s="25"/>
      <c r="LGU36" s="25"/>
      <c r="LGV36" s="25"/>
      <c r="LGW36" s="25"/>
      <c r="LGX36" s="25"/>
      <c r="LGY36" s="25"/>
      <c r="LGZ36" s="25"/>
      <c r="LHA36" s="25"/>
      <c r="LHB36" s="25"/>
      <c r="LHC36" s="25"/>
      <c r="LHD36" s="25"/>
      <c r="LHE36" s="25"/>
      <c r="LHF36" s="25"/>
      <c r="LHG36" s="25"/>
      <c r="LHH36" s="25"/>
      <c r="LHI36" s="25"/>
      <c r="LHJ36" s="25"/>
      <c r="LHK36" s="25"/>
      <c r="LHL36" s="25"/>
      <c r="LHM36" s="25"/>
      <c r="LHN36" s="25"/>
      <c r="LHO36" s="25"/>
      <c r="LHP36" s="25"/>
      <c r="LHQ36" s="25"/>
      <c r="LHR36" s="25"/>
      <c r="LHS36" s="25"/>
      <c r="LHT36" s="25"/>
      <c r="LHU36" s="25"/>
      <c r="LHV36" s="25"/>
      <c r="LHW36" s="25"/>
      <c r="LHX36" s="25"/>
      <c r="LHY36" s="25"/>
      <c r="LHZ36" s="25"/>
      <c r="LIA36" s="25"/>
      <c r="LIB36" s="25"/>
      <c r="LIC36" s="25"/>
      <c r="LID36" s="25"/>
      <c r="LIE36" s="25"/>
      <c r="LIF36" s="25"/>
      <c r="LIG36" s="25"/>
      <c r="LIH36" s="25"/>
      <c r="LII36" s="25"/>
      <c r="LIJ36" s="25"/>
      <c r="LIK36" s="25"/>
      <c r="LIL36" s="25"/>
      <c r="LIM36" s="25"/>
      <c r="LIN36" s="25"/>
      <c r="LIO36" s="25"/>
      <c r="LIP36" s="25"/>
      <c r="LIQ36" s="25"/>
      <c r="LIR36" s="25"/>
      <c r="LIS36" s="25"/>
      <c r="LIT36" s="25"/>
      <c r="LIU36" s="25"/>
      <c r="LIV36" s="25"/>
      <c r="LIW36" s="25"/>
      <c r="LIX36" s="25"/>
      <c r="LIY36" s="25"/>
      <c r="LIZ36" s="25"/>
      <c r="LJA36" s="25"/>
      <c r="LJB36" s="25"/>
      <c r="LJC36" s="25"/>
      <c r="LJD36" s="25"/>
      <c r="LJE36" s="25"/>
      <c r="LJF36" s="25"/>
      <c r="LJG36" s="25"/>
      <c r="LJH36" s="25"/>
      <c r="LJI36" s="25"/>
      <c r="LJJ36" s="25"/>
      <c r="LJK36" s="25"/>
      <c r="LJL36" s="25"/>
      <c r="LJM36" s="25"/>
      <c r="LJN36" s="25"/>
      <c r="LJO36" s="25"/>
      <c r="LJP36" s="25"/>
      <c r="LJQ36" s="25"/>
      <c r="LJR36" s="25"/>
      <c r="LJS36" s="25"/>
      <c r="LJT36" s="25"/>
      <c r="LJU36" s="25"/>
      <c r="LJV36" s="25"/>
      <c r="LJW36" s="25"/>
      <c r="LJX36" s="25"/>
      <c r="LJY36" s="25"/>
      <c r="LJZ36" s="25"/>
      <c r="LKA36" s="25"/>
      <c r="LKB36" s="25"/>
      <c r="LKC36" s="25"/>
      <c r="LKD36" s="25"/>
      <c r="LKE36" s="25"/>
      <c r="LKF36" s="25"/>
      <c r="LKG36" s="25"/>
      <c r="LKH36" s="25"/>
      <c r="LKI36" s="25"/>
      <c r="LKJ36" s="25"/>
      <c r="LKK36" s="25"/>
      <c r="LKL36" s="25"/>
      <c r="LKM36" s="25"/>
      <c r="LKN36" s="25"/>
      <c r="LKO36" s="25"/>
      <c r="LKP36" s="25"/>
      <c r="LKQ36" s="25"/>
      <c r="LKR36" s="25"/>
      <c r="LKS36" s="25"/>
      <c r="LKT36" s="25"/>
      <c r="LKU36" s="25"/>
      <c r="LKV36" s="25"/>
      <c r="LKW36" s="25"/>
      <c r="LKX36" s="25"/>
      <c r="LKY36" s="25"/>
      <c r="LKZ36" s="25"/>
      <c r="LLA36" s="25"/>
      <c r="LLB36" s="25"/>
      <c r="LLC36" s="25"/>
      <c r="LLD36" s="25"/>
      <c r="LLE36" s="25"/>
      <c r="LLF36" s="25"/>
      <c r="LLG36" s="25"/>
      <c r="LLH36" s="25"/>
      <c r="LLI36" s="25"/>
      <c r="LLJ36" s="25"/>
      <c r="LLK36" s="25"/>
      <c r="LLL36" s="25"/>
      <c r="LLM36" s="25"/>
      <c r="LLN36" s="25"/>
      <c r="LLO36" s="25"/>
      <c r="LLP36" s="25"/>
      <c r="LLQ36" s="25"/>
      <c r="LLR36" s="25"/>
      <c r="LLS36" s="25"/>
      <c r="LLT36" s="25"/>
      <c r="LLU36" s="25"/>
      <c r="LLV36" s="25"/>
      <c r="LLW36" s="25"/>
      <c r="LLX36" s="25"/>
      <c r="LLY36" s="25"/>
      <c r="LLZ36" s="25"/>
      <c r="LMA36" s="25"/>
      <c r="LMB36" s="25"/>
      <c r="LMC36" s="25"/>
      <c r="LMD36" s="25"/>
      <c r="LME36" s="25"/>
      <c r="LMF36" s="25"/>
      <c r="LMG36" s="25"/>
      <c r="LMH36" s="25"/>
      <c r="LMI36" s="25"/>
      <c r="LMJ36" s="25"/>
      <c r="LMK36" s="25"/>
      <c r="LML36" s="25"/>
      <c r="LMM36" s="25"/>
      <c r="LMN36" s="25"/>
      <c r="LMO36" s="25"/>
      <c r="LMP36" s="25"/>
      <c r="LMQ36" s="25"/>
      <c r="LMR36" s="25"/>
      <c r="LMS36" s="25"/>
      <c r="LMT36" s="25"/>
      <c r="LMU36" s="25"/>
      <c r="LMV36" s="25"/>
      <c r="LMW36" s="25"/>
      <c r="LMX36" s="25"/>
      <c r="LMY36" s="25"/>
      <c r="LMZ36" s="25"/>
      <c r="LNA36" s="25"/>
      <c r="LNB36" s="25"/>
      <c r="LNC36" s="25"/>
      <c r="LND36" s="25"/>
      <c r="LNE36" s="25"/>
      <c r="LNF36" s="25"/>
      <c r="LNG36" s="25"/>
      <c r="LNH36" s="25"/>
      <c r="LNI36" s="25"/>
      <c r="LNJ36" s="25"/>
      <c r="LNK36" s="25"/>
      <c r="LNL36" s="25"/>
      <c r="LNM36" s="25"/>
      <c r="LNN36" s="25"/>
      <c r="LNO36" s="25"/>
      <c r="LNP36" s="25"/>
      <c r="LNQ36" s="25"/>
      <c r="LNR36" s="25"/>
      <c r="LNS36" s="25"/>
      <c r="LNT36" s="25"/>
      <c r="LNU36" s="25"/>
      <c r="LNV36" s="25"/>
      <c r="LNW36" s="25"/>
      <c r="LNX36" s="25"/>
      <c r="LNY36" s="25"/>
      <c r="LNZ36" s="25"/>
      <c r="LOA36" s="25"/>
      <c r="LOB36" s="25"/>
      <c r="LOC36" s="25"/>
      <c r="LOD36" s="25"/>
      <c r="LOE36" s="25"/>
      <c r="LOF36" s="25"/>
      <c r="LOG36" s="25"/>
      <c r="LOH36" s="25"/>
      <c r="LOI36" s="25"/>
      <c r="LOJ36" s="25"/>
      <c r="LOK36" s="25"/>
      <c r="LOL36" s="25"/>
      <c r="LOM36" s="25"/>
      <c r="LON36" s="25"/>
      <c r="LOO36" s="25"/>
      <c r="LOP36" s="25"/>
      <c r="LOQ36" s="25"/>
      <c r="LOR36" s="25"/>
      <c r="LOS36" s="25"/>
      <c r="LOT36" s="25"/>
      <c r="LOU36" s="25"/>
      <c r="LOV36" s="25"/>
      <c r="LOW36" s="25"/>
      <c r="LOX36" s="25"/>
      <c r="LOY36" s="25"/>
      <c r="LOZ36" s="25"/>
      <c r="LPA36" s="25"/>
      <c r="LPB36" s="25"/>
      <c r="LPC36" s="25"/>
      <c r="LPD36" s="25"/>
      <c r="LPE36" s="25"/>
      <c r="LPF36" s="25"/>
      <c r="LPG36" s="25"/>
      <c r="LPH36" s="25"/>
      <c r="LPI36" s="25"/>
      <c r="LPJ36" s="25"/>
      <c r="LPK36" s="25"/>
      <c r="LPL36" s="25"/>
      <c r="LPM36" s="25"/>
      <c r="LPN36" s="25"/>
      <c r="LPO36" s="25"/>
      <c r="LPP36" s="25"/>
      <c r="LPQ36" s="25"/>
      <c r="LPR36" s="25"/>
      <c r="LPS36" s="25"/>
      <c r="LPT36" s="25"/>
      <c r="LPU36" s="25"/>
      <c r="LPV36" s="25"/>
      <c r="LPW36" s="25"/>
      <c r="LPX36" s="25"/>
      <c r="LPY36" s="25"/>
      <c r="LPZ36" s="25"/>
      <c r="LQA36" s="25"/>
      <c r="LQB36" s="25"/>
      <c r="LQC36" s="25"/>
      <c r="LQD36" s="25"/>
      <c r="LQE36" s="25"/>
      <c r="LQF36" s="25"/>
      <c r="LQG36" s="25"/>
      <c r="LQH36" s="25"/>
      <c r="LQI36" s="25"/>
      <c r="LQJ36" s="25"/>
      <c r="LQK36" s="25"/>
      <c r="LQL36" s="25"/>
      <c r="LQM36" s="25"/>
      <c r="LQN36" s="25"/>
      <c r="LQO36" s="25"/>
      <c r="LQP36" s="25"/>
      <c r="LQQ36" s="25"/>
      <c r="LQR36" s="25"/>
      <c r="LQS36" s="25"/>
      <c r="LQT36" s="25"/>
      <c r="LQU36" s="25"/>
      <c r="LQV36" s="25"/>
      <c r="LQW36" s="25"/>
      <c r="LQX36" s="25"/>
      <c r="LQY36" s="25"/>
      <c r="LQZ36" s="25"/>
      <c r="LRA36" s="25"/>
      <c r="LRB36" s="25"/>
      <c r="LRC36" s="25"/>
      <c r="LRD36" s="25"/>
      <c r="LRE36" s="25"/>
      <c r="LRF36" s="25"/>
      <c r="LRG36" s="25"/>
      <c r="LRH36" s="25"/>
      <c r="LRI36" s="25"/>
      <c r="LRJ36" s="25"/>
      <c r="LRK36" s="25"/>
      <c r="LRL36" s="25"/>
      <c r="LRM36" s="25"/>
      <c r="LRN36" s="25"/>
      <c r="LRO36" s="25"/>
      <c r="LRP36" s="25"/>
      <c r="LRQ36" s="25"/>
      <c r="LRR36" s="25"/>
      <c r="LRS36" s="25"/>
      <c r="LRT36" s="25"/>
      <c r="LRU36" s="25"/>
      <c r="LRV36" s="25"/>
      <c r="LRW36" s="25"/>
      <c r="LRX36" s="25"/>
      <c r="LRY36" s="25"/>
      <c r="LRZ36" s="25"/>
      <c r="LSA36" s="25"/>
      <c r="LSB36" s="25"/>
      <c r="LSC36" s="25"/>
      <c r="LSD36" s="25"/>
      <c r="LSE36" s="25"/>
      <c r="LSF36" s="25"/>
      <c r="LSG36" s="25"/>
      <c r="LSH36" s="25"/>
      <c r="LSI36" s="25"/>
      <c r="LSJ36" s="25"/>
      <c r="LSK36" s="25"/>
      <c r="LSL36" s="25"/>
      <c r="LSM36" s="25"/>
      <c r="LSN36" s="25"/>
      <c r="LSO36" s="25"/>
      <c r="LSP36" s="25"/>
      <c r="LSQ36" s="25"/>
      <c r="LSR36" s="25"/>
      <c r="LSS36" s="25"/>
      <c r="LST36" s="25"/>
      <c r="LSU36" s="25"/>
      <c r="LSV36" s="25"/>
      <c r="LSW36" s="25"/>
      <c r="LSX36" s="25"/>
      <c r="LSY36" s="25"/>
      <c r="LSZ36" s="25"/>
      <c r="LTA36" s="25"/>
      <c r="LTB36" s="25"/>
      <c r="LTC36" s="25"/>
      <c r="LTD36" s="25"/>
      <c r="LTE36" s="25"/>
      <c r="LTF36" s="25"/>
      <c r="LTG36" s="25"/>
      <c r="LTH36" s="25"/>
      <c r="LTI36" s="25"/>
      <c r="LTJ36" s="25"/>
      <c r="LTK36" s="25"/>
      <c r="LTL36" s="25"/>
      <c r="LTM36" s="25"/>
      <c r="LTN36" s="25"/>
      <c r="LTO36" s="25"/>
      <c r="LTP36" s="25"/>
      <c r="LTQ36" s="25"/>
      <c r="LTR36" s="25"/>
      <c r="LTS36" s="25"/>
      <c r="LTT36" s="25"/>
      <c r="LTU36" s="25"/>
      <c r="LTV36" s="25"/>
      <c r="LTW36" s="25"/>
      <c r="LTX36" s="25"/>
      <c r="LTY36" s="25"/>
      <c r="LTZ36" s="25"/>
      <c r="LUA36" s="25"/>
      <c r="LUB36" s="25"/>
      <c r="LUC36" s="25"/>
      <c r="LUD36" s="25"/>
      <c r="LUE36" s="25"/>
      <c r="LUF36" s="25"/>
      <c r="LUG36" s="25"/>
      <c r="LUH36" s="25"/>
      <c r="LUI36" s="25"/>
      <c r="LUJ36" s="25"/>
      <c r="LUK36" s="25"/>
      <c r="LUL36" s="25"/>
      <c r="LUM36" s="25"/>
      <c r="LUN36" s="25"/>
      <c r="LUO36" s="25"/>
      <c r="LUP36" s="25"/>
      <c r="LUQ36" s="25"/>
      <c r="LUR36" s="25"/>
      <c r="LUS36" s="25"/>
      <c r="LUT36" s="25"/>
      <c r="LUU36" s="25"/>
      <c r="LUV36" s="25"/>
      <c r="LUW36" s="25"/>
      <c r="LUX36" s="25"/>
      <c r="LUY36" s="25"/>
      <c r="LUZ36" s="25"/>
      <c r="LVA36" s="25"/>
      <c r="LVB36" s="25"/>
      <c r="LVC36" s="25"/>
      <c r="LVD36" s="25"/>
      <c r="LVE36" s="25"/>
      <c r="LVF36" s="25"/>
      <c r="LVG36" s="25"/>
      <c r="LVH36" s="25"/>
      <c r="LVI36" s="25"/>
      <c r="LVJ36" s="25"/>
      <c r="LVK36" s="25"/>
      <c r="LVL36" s="25"/>
      <c r="LVM36" s="25"/>
      <c r="LVN36" s="25"/>
      <c r="LVO36" s="25"/>
      <c r="LVP36" s="25"/>
      <c r="LVQ36" s="25"/>
      <c r="LVR36" s="25"/>
      <c r="LVS36" s="25"/>
      <c r="LVT36" s="25"/>
      <c r="LVU36" s="25"/>
      <c r="LVV36" s="25"/>
      <c r="LVW36" s="25"/>
      <c r="LVX36" s="25"/>
      <c r="LVY36" s="25"/>
      <c r="LVZ36" s="25"/>
      <c r="LWA36" s="25"/>
      <c r="LWB36" s="25"/>
      <c r="LWC36" s="25"/>
      <c r="LWD36" s="25"/>
      <c r="LWE36" s="25"/>
      <c r="LWF36" s="25"/>
      <c r="LWG36" s="25"/>
      <c r="LWH36" s="25"/>
      <c r="LWI36" s="25"/>
      <c r="LWJ36" s="25"/>
      <c r="LWK36" s="25"/>
      <c r="LWL36" s="25"/>
      <c r="LWM36" s="25"/>
      <c r="LWN36" s="25"/>
      <c r="LWO36" s="25"/>
      <c r="LWP36" s="25"/>
      <c r="LWQ36" s="25"/>
      <c r="LWR36" s="25"/>
      <c r="LWS36" s="25"/>
      <c r="LWT36" s="25"/>
      <c r="LWU36" s="25"/>
      <c r="LWV36" s="25"/>
      <c r="LWW36" s="25"/>
      <c r="LWX36" s="25"/>
      <c r="LWY36" s="25"/>
      <c r="LWZ36" s="25"/>
      <c r="LXA36" s="25"/>
      <c r="LXB36" s="25"/>
      <c r="LXC36" s="25"/>
      <c r="LXD36" s="25"/>
      <c r="LXE36" s="25"/>
      <c r="LXF36" s="25"/>
      <c r="LXG36" s="25"/>
      <c r="LXH36" s="25"/>
      <c r="LXI36" s="25"/>
      <c r="LXJ36" s="25"/>
      <c r="LXK36" s="25"/>
      <c r="LXL36" s="25"/>
      <c r="LXM36" s="25"/>
      <c r="LXN36" s="25"/>
      <c r="LXO36" s="25"/>
      <c r="LXP36" s="25"/>
      <c r="LXQ36" s="25"/>
      <c r="LXR36" s="25"/>
      <c r="LXS36" s="25"/>
      <c r="LXT36" s="25"/>
      <c r="LXU36" s="25"/>
      <c r="LXV36" s="25"/>
      <c r="LXW36" s="25"/>
      <c r="LXX36" s="25"/>
      <c r="LXY36" s="25"/>
      <c r="LXZ36" s="25"/>
      <c r="LYA36" s="25"/>
      <c r="LYB36" s="25"/>
      <c r="LYC36" s="25"/>
      <c r="LYD36" s="25"/>
      <c r="LYE36" s="25"/>
      <c r="LYF36" s="25"/>
      <c r="LYG36" s="25"/>
      <c r="LYH36" s="25"/>
      <c r="LYI36" s="25"/>
      <c r="LYJ36" s="25"/>
      <c r="LYK36" s="25"/>
      <c r="LYL36" s="25"/>
      <c r="LYM36" s="25"/>
      <c r="LYN36" s="25"/>
      <c r="LYO36" s="25"/>
      <c r="LYP36" s="25"/>
      <c r="LYQ36" s="25"/>
      <c r="LYR36" s="25"/>
      <c r="LYS36" s="25"/>
      <c r="LYT36" s="25"/>
      <c r="LYU36" s="25"/>
      <c r="LYV36" s="25"/>
      <c r="LYW36" s="25"/>
      <c r="LYX36" s="25"/>
      <c r="LYY36" s="25"/>
      <c r="LYZ36" s="25"/>
      <c r="LZA36" s="25"/>
      <c r="LZB36" s="25"/>
      <c r="LZC36" s="25"/>
      <c r="LZD36" s="25"/>
      <c r="LZE36" s="25"/>
      <c r="LZF36" s="25"/>
      <c r="LZG36" s="25"/>
      <c r="LZH36" s="25"/>
      <c r="LZI36" s="25"/>
      <c r="LZJ36" s="25"/>
      <c r="LZK36" s="25"/>
      <c r="LZL36" s="25"/>
      <c r="LZM36" s="25"/>
      <c r="LZN36" s="25"/>
      <c r="LZO36" s="25"/>
      <c r="LZP36" s="25"/>
      <c r="LZQ36" s="25"/>
      <c r="LZR36" s="25"/>
      <c r="LZS36" s="25"/>
      <c r="LZT36" s="25"/>
      <c r="LZU36" s="25"/>
      <c r="LZV36" s="25"/>
      <c r="LZW36" s="25"/>
      <c r="LZX36" s="25"/>
      <c r="LZY36" s="25"/>
      <c r="LZZ36" s="25"/>
      <c r="MAA36" s="25"/>
      <c r="MAB36" s="25"/>
      <c r="MAC36" s="25"/>
      <c r="MAD36" s="25"/>
      <c r="MAE36" s="25"/>
      <c r="MAF36" s="25"/>
      <c r="MAG36" s="25"/>
      <c r="MAH36" s="25"/>
      <c r="MAI36" s="25"/>
      <c r="MAJ36" s="25"/>
      <c r="MAK36" s="25"/>
      <c r="MAL36" s="25"/>
      <c r="MAM36" s="25"/>
      <c r="MAN36" s="25"/>
      <c r="MAO36" s="25"/>
      <c r="MAP36" s="25"/>
      <c r="MAQ36" s="25"/>
      <c r="MAR36" s="25"/>
      <c r="MAS36" s="25"/>
      <c r="MAT36" s="25"/>
      <c r="MAU36" s="25"/>
      <c r="MAV36" s="25"/>
      <c r="MAW36" s="25"/>
      <c r="MAX36" s="25"/>
      <c r="MAY36" s="25"/>
      <c r="MAZ36" s="25"/>
      <c r="MBA36" s="25"/>
      <c r="MBB36" s="25"/>
      <c r="MBC36" s="25"/>
      <c r="MBD36" s="25"/>
      <c r="MBE36" s="25"/>
      <c r="MBF36" s="25"/>
      <c r="MBG36" s="25"/>
      <c r="MBH36" s="25"/>
      <c r="MBI36" s="25"/>
      <c r="MBJ36" s="25"/>
      <c r="MBK36" s="25"/>
      <c r="MBL36" s="25"/>
      <c r="MBM36" s="25"/>
      <c r="MBN36" s="25"/>
      <c r="MBO36" s="25"/>
      <c r="MBP36" s="25"/>
      <c r="MBQ36" s="25"/>
      <c r="MBR36" s="25"/>
      <c r="MBS36" s="25"/>
      <c r="MBT36" s="25"/>
      <c r="MBU36" s="25"/>
      <c r="MBV36" s="25"/>
      <c r="MBW36" s="25"/>
      <c r="MBX36" s="25"/>
      <c r="MBY36" s="25"/>
      <c r="MBZ36" s="25"/>
      <c r="MCA36" s="25"/>
      <c r="MCB36" s="25"/>
      <c r="MCC36" s="25"/>
      <c r="MCD36" s="25"/>
      <c r="MCE36" s="25"/>
      <c r="MCF36" s="25"/>
      <c r="MCG36" s="25"/>
      <c r="MCH36" s="25"/>
      <c r="MCI36" s="25"/>
      <c r="MCJ36" s="25"/>
      <c r="MCK36" s="25"/>
      <c r="MCL36" s="25"/>
      <c r="MCM36" s="25"/>
      <c r="MCN36" s="25"/>
      <c r="MCO36" s="25"/>
      <c r="MCP36" s="25"/>
      <c r="MCQ36" s="25"/>
      <c r="MCR36" s="25"/>
      <c r="MCS36" s="25"/>
      <c r="MCT36" s="25"/>
      <c r="MCU36" s="25"/>
      <c r="MCV36" s="25"/>
      <c r="MCW36" s="25"/>
      <c r="MCX36" s="25"/>
      <c r="MCY36" s="25"/>
      <c r="MCZ36" s="25"/>
      <c r="MDA36" s="25"/>
      <c r="MDB36" s="25"/>
      <c r="MDC36" s="25"/>
      <c r="MDD36" s="25"/>
      <c r="MDE36" s="25"/>
      <c r="MDF36" s="25"/>
      <c r="MDG36" s="25"/>
      <c r="MDH36" s="25"/>
      <c r="MDI36" s="25"/>
      <c r="MDJ36" s="25"/>
      <c r="MDK36" s="25"/>
      <c r="MDL36" s="25"/>
      <c r="MDM36" s="25"/>
      <c r="MDN36" s="25"/>
      <c r="MDO36" s="25"/>
      <c r="MDP36" s="25"/>
      <c r="MDQ36" s="25"/>
      <c r="MDR36" s="25"/>
      <c r="MDS36" s="25"/>
      <c r="MDT36" s="25"/>
      <c r="MDU36" s="25"/>
      <c r="MDV36" s="25"/>
      <c r="MDW36" s="25"/>
      <c r="MDX36" s="25"/>
      <c r="MDY36" s="25"/>
      <c r="MDZ36" s="25"/>
      <c r="MEA36" s="25"/>
      <c r="MEB36" s="25"/>
      <c r="MEC36" s="25"/>
      <c r="MED36" s="25"/>
      <c r="MEE36" s="25"/>
      <c r="MEF36" s="25"/>
      <c r="MEG36" s="25"/>
      <c r="MEH36" s="25"/>
      <c r="MEI36" s="25"/>
      <c r="MEJ36" s="25"/>
      <c r="MEK36" s="25"/>
      <c r="MEL36" s="25"/>
      <c r="MEM36" s="25"/>
      <c r="MEN36" s="25"/>
      <c r="MEO36" s="25"/>
      <c r="MEP36" s="25"/>
      <c r="MEQ36" s="25"/>
      <c r="MER36" s="25"/>
      <c r="MES36" s="25"/>
      <c r="MET36" s="25"/>
      <c r="MEU36" s="25"/>
      <c r="MEV36" s="25"/>
      <c r="MEW36" s="25"/>
      <c r="MEX36" s="25"/>
      <c r="MEY36" s="25"/>
      <c r="MEZ36" s="25"/>
      <c r="MFA36" s="25"/>
      <c r="MFB36" s="25"/>
      <c r="MFC36" s="25"/>
      <c r="MFD36" s="25"/>
      <c r="MFE36" s="25"/>
      <c r="MFF36" s="25"/>
      <c r="MFG36" s="25"/>
      <c r="MFH36" s="25"/>
      <c r="MFI36" s="25"/>
      <c r="MFJ36" s="25"/>
      <c r="MFK36" s="25"/>
      <c r="MFL36" s="25"/>
      <c r="MFM36" s="25"/>
      <c r="MFN36" s="25"/>
      <c r="MFO36" s="25"/>
      <c r="MFP36" s="25"/>
      <c r="MFQ36" s="25"/>
      <c r="MFR36" s="25"/>
      <c r="MFS36" s="25"/>
      <c r="MFT36" s="25"/>
      <c r="MFU36" s="25"/>
      <c r="MFV36" s="25"/>
      <c r="MFW36" s="25"/>
      <c r="MFX36" s="25"/>
      <c r="MFY36" s="25"/>
      <c r="MFZ36" s="25"/>
      <c r="MGA36" s="25"/>
      <c r="MGB36" s="25"/>
      <c r="MGC36" s="25"/>
      <c r="MGD36" s="25"/>
      <c r="MGE36" s="25"/>
      <c r="MGF36" s="25"/>
      <c r="MGG36" s="25"/>
      <c r="MGH36" s="25"/>
      <c r="MGI36" s="25"/>
      <c r="MGJ36" s="25"/>
      <c r="MGK36" s="25"/>
      <c r="MGL36" s="25"/>
      <c r="MGM36" s="25"/>
      <c r="MGN36" s="25"/>
      <c r="MGO36" s="25"/>
      <c r="MGP36" s="25"/>
      <c r="MGQ36" s="25"/>
      <c r="MGR36" s="25"/>
      <c r="MGS36" s="25"/>
      <c r="MGT36" s="25"/>
      <c r="MGU36" s="25"/>
      <c r="MGV36" s="25"/>
      <c r="MGW36" s="25"/>
      <c r="MGX36" s="25"/>
      <c r="MGY36" s="25"/>
      <c r="MGZ36" s="25"/>
      <c r="MHA36" s="25"/>
      <c r="MHB36" s="25"/>
      <c r="MHC36" s="25"/>
      <c r="MHD36" s="25"/>
      <c r="MHE36" s="25"/>
      <c r="MHF36" s="25"/>
      <c r="MHG36" s="25"/>
      <c r="MHH36" s="25"/>
      <c r="MHI36" s="25"/>
      <c r="MHJ36" s="25"/>
      <c r="MHK36" s="25"/>
      <c r="MHL36" s="25"/>
      <c r="MHM36" s="25"/>
      <c r="MHN36" s="25"/>
      <c r="MHO36" s="25"/>
      <c r="MHP36" s="25"/>
      <c r="MHQ36" s="25"/>
      <c r="MHR36" s="25"/>
      <c r="MHS36" s="25"/>
      <c r="MHT36" s="25"/>
      <c r="MHU36" s="25"/>
      <c r="MHV36" s="25"/>
      <c r="MHW36" s="25"/>
      <c r="MHX36" s="25"/>
      <c r="MHY36" s="25"/>
      <c r="MHZ36" s="25"/>
      <c r="MIA36" s="25"/>
      <c r="MIB36" s="25"/>
      <c r="MIC36" s="25"/>
      <c r="MID36" s="25"/>
      <c r="MIE36" s="25"/>
      <c r="MIF36" s="25"/>
      <c r="MIG36" s="25"/>
      <c r="MIH36" s="25"/>
      <c r="MII36" s="25"/>
      <c r="MIJ36" s="25"/>
      <c r="MIK36" s="25"/>
      <c r="MIL36" s="25"/>
      <c r="MIM36" s="25"/>
      <c r="MIN36" s="25"/>
      <c r="MIO36" s="25"/>
      <c r="MIP36" s="25"/>
      <c r="MIQ36" s="25"/>
      <c r="MIR36" s="25"/>
      <c r="MIS36" s="25"/>
      <c r="MIT36" s="25"/>
      <c r="MIU36" s="25"/>
      <c r="MIV36" s="25"/>
      <c r="MIW36" s="25"/>
      <c r="MIX36" s="25"/>
      <c r="MIY36" s="25"/>
      <c r="MIZ36" s="25"/>
      <c r="MJA36" s="25"/>
      <c r="MJB36" s="25"/>
      <c r="MJC36" s="25"/>
      <c r="MJD36" s="25"/>
      <c r="MJE36" s="25"/>
      <c r="MJF36" s="25"/>
      <c r="MJG36" s="25"/>
      <c r="MJH36" s="25"/>
      <c r="MJI36" s="25"/>
      <c r="MJJ36" s="25"/>
      <c r="MJK36" s="25"/>
      <c r="MJL36" s="25"/>
      <c r="MJM36" s="25"/>
      <c r="MJN36" s="25"/>
      <c r="MJO36" s="25"/>
      <c r="MJP36" s="25"/>
      <c r="MJQ36" s="25"/>
      <c r="MJR36" s="25"/>
      <c r="MJS36" s="25"/>
      <c r="MJT36" s="25"/>
      <c r="MJU36" s="25"/>
      <c r="MJV36" s="25"/>
      <c r="MJW36" s="25"/>
      <c r="MJX36" s="25"/>
      <c r="MJY36" s="25"/>
      <c r="MJZ36" s="25"/>
      <c r="MKA36" s="25"/>
      <c r="MKB36" s="25"/>
      <c r="MKC36" s="25"/>
      <c r="MKD36" s="25"/>
      <c r="MKE36" s="25"/>
      <c r="MKF36" s="25"/>
      <c r="MKG36" s="25"/>
      <c r="MKH36" s="25"/>
      <c r="MKI36" s="25"/>
      <c r="MKJ36" s="25"/>
      <c r="MKK36" s="25"/>
      <c r="MKL36" s="25"/>
      <c r="MKM36" s="25"/>
      <c r="MKN36" s="25"/>
      <c r="MKO36" s="25"/>
      <c r="MKP36" s="25"/>
      <c r="MKQ36" s="25"/>
      <c r="MKR36" s="25"/>
      <c r="MKS36" s="25"/>
      <c r="MKT36" s="25"/>
      <c r="MKU36" s="25"/>
      <c r="MKV36" s="25"/>
      <c r="MKW36" s="25"/>
      <c r="MKX36" s="25"/>
      <c r="MKY36" s="25"/>
      <c r="MKZ36" s="25"/>
      <c r="MLA36" s="25"/>
      <c r="MLB36" s="25"/>
      <c r="MLC36" s="25"/>
      <c r="MLD36" s="25"/>
      <c r="MLE36" s="25"/>
      <c r="MLF36" s="25"/>
      <c r="MLG36" s="25"/>
      <c r="MLH36" s="25"/>
      <c r="MLI36" s="25"/>
      <c r="MLJ36" s="25"/>
      <c r="MLK36" s="25"/>
      <c r="MLL36" s="25"/>
      <c r="MLM36" s="25"/>
      <c r="MLN36" s="25"/>
      <c r="MLO36" s="25"/>
      <c r="MLP36" s="25"/>
      <c r="MLQ36" s="25"/>
      <c r="MLR36" s="25"/>
      <c r="MLS36" s="25"/>
      <c r="MLT36" s="25"/>
      <c r="MLU36" s="25"/>
      <c r="MLV36" s="25"/>
      <c r="MLW36" s="25"/>
      <c r="MLX36" s="25"/>
      <c r="MLY36" s="25"/>
      <c r="MLZ36" s="25"/>
      <c r="MMA36" s="25"/>
      <c r="MMB36" s="25"/>
      <c r="MMC36" s="25"/>
      <c r="MMD36" s="25"/>
      <c r="MME36" s="25"/>
      <c r="MMF36" s="25"/>
      <c r="MMG36" s="25"/>
      <c r="MMH36" s="25"/>
      <c r="MMI36" s="25"/>
      <c r="MMJ36" s="25"/>
      <c r="MMK36" s="25"/>
      <c r="MML36" s="25"/>
      <c r="MMM36" s="25"/>
      <c r="MMN36" s="25"/>
      <c r="MMO36" s="25"/>
      <c r="MMP36" s="25"/>
      <c r="MMQ36" s="25"/>
      <c r="MMR36" s="25"/>
      <c r="MMS36" s="25"/>
      <c r="MMT36" s="25"/>
      <c r="MMU36" s="25"/>
      <c r="MMV36" s="25"/>
      <c r="MMW36" s="25"/>
      <c r="MMX36" s="25"/>
      <c r="MMY36" s="25"/>
      <c r="MMZ36" s="25"/>
      <c r="MNA36" s="25"/>
      <c r="MNB36" s="25"/>
      <c r="MNC36" s="25"/>
      <c r="MND36" s="25"/>
      <c r="MNE36" s="25"/>
      <c r="MNF36" s="25"/>
      <c r="MNG36" s="25"/>
      <c r="MNH36" s="25"/>
      <c r="MNI36" s="25"/>
      <c r="MNJ36" s="25"/>
      <c r="MNK36" s="25"/>
      <c r="MNL36" s="25"/>
      <c r="MNM36" s="25"/>
      <c r="MNN36" s="25"/>
      <c r="MNO36" s="25"/>
      <c r="MNP36" s="25"/>
      <c r="MNQ36" s="25"/>
      <c r="MNR36" s="25"/>
      <c r="MNS36" s="25"/>
      <c r="MNT36" s="25"/>
      <c r="MNU36" s="25"/>
      <c r="MNV36" s="25"/>
      <c r="MNW36" s="25"/>
      <c r="MNX36" s="25"/>
      <c r="MNY36" s="25"/>
      <c r="MNZ36" s="25"/>
      <c r="MOA36" s="25"/>
      <c r="MOB36" s="25"/>
      <c r="MOC36" s="25"/>
      <c r="MOD36" s="25"/>
      <c r="MOE36" s="25"/>
      <c r="MOF36" s="25"/>
      <c r="MOG36" s="25"/>
      <c r="MOH36" s="25"/>
      <c r="MOI36" s="25"/>
      <c r="MOJ36" s="25"/>
      <c r="MOK36" s="25"/>
      <c r="MOL36" s="25"/>
      <c r="MOM36" s="25"/>
      <c r="MON36" s="25"/>
      <c r="MOO36" s="25"/>
      <c r="MOP36" s="25"/>
      <c r="MOQ36" s="25"/>
      <c r="MOR36" s="25"/>
      <c r="MOS36" s="25"/>
      <c r="MOT36" s="25"/>
      <c r="MOU36" s="25"/>
      <c r="MOV36" s="25"/>
      <c r="MOW36" s="25"/>
      <c r="MOX36" s="25"/>
      <c r="MOY36" s="25"/>
      <c r="MOZ36" s="25"/>
      <c r="MPA36" s="25"/>
      <c r="MPB36" s="25"/>
      <c r="MPC36" s="25"/>
      <c r="MPD36" s="25"/>
      <c r="MPE36" s="25"/>
      <c r="MPF36" s="25"/>
      <c r="MPG36" s="25"/>
      <c r="MPH36" s="25"/>
      <c r="MPI36" s="25"/>
      <c r="MPJ36" s="25"/>
      <c r="MPK36" s="25"/>
      <c r="MPL36" s="25"/>
      <c r="MPM36" s="25"/>
      <c r="MPN36" s="25"/>
      <c r="MPO36" s="25"/>
      <c r="MPP36" s="25"/>
      <c r="MPQ36" s="25"/>
      <c r="MPR36" s="25"/>
      <c r="MPS36" s="25"/>
      <c r="MPT36" s="25"/>
      <c r="MPU36" s="25"/>
      <c r="MPV36" s="25"/>
      <c r="MPW36" s="25"/>
      <c r="MPX36" s="25"/>
      <c r="MPY36" s="25"/>
      <c r="MPZ36" s="25"/>
      <c r="MQA36" s="25"/>
      <c r="MQB36" s="25"/>
      <c r="MQC36" s="25"/>
      <c r="MQD36" s="25"/>
      <c r="MQE36" s="25"/>
      <c r="MQF36" s="25"/>
      <c r="MQG36" s="25"/>
      <c r="MQH36" s="25"/>
      <c r="MQI36" s="25"/>
      <c r="MQJ36" s="25"/>
      <c r="MQK36" s="25"/>
      <c r="MQL36" s="25"/>
      <c r="MQM36" s="25"/>
      <c r="MQN36" s="25"/>
      <c r="MQO36" s="25"/>
      <c r="MQP36" s="25"/>
      <c r="MQQ36" s="25"/>
      <c r="MQR36" s="25"/>
      <c r="MQS36" s="25"/>
      <c r="MQT36" s="25"/>
      <c r="MQU36" s="25"/>
      <c r="MQV36" s="25"/>
      <c r="MQW36" s="25"/>
      <c r="MQX36" s="25"/>
      <c r="MQY36" s="25"/>
      <c r="MQZ36" s="25"/>
      <c r="MRA36" s="25"/>
      <c r="MRB36" s="25"/>
      <c r="MRC36" s="25"/>
      <c r="MRD36" s="25"/>
      <c r="MRE36" s="25"/>
      <c r="MRF36" s="25"/>
      <c r="MRG36" s="25"/>
      <c r="MRH36" s="25"/>
      <c r="MRI36" s="25"/>
      <c r="MRJ36" s="25"/>
      <c r="MRK36" s="25"/>
      <c r="MRL36" s="25"/>
      <c r="MRM36" s="25"/>
      <c r="MRN36" s="25"/>
      <c r="MRO36" s="25"/>
      <c r="MRP36" s="25"/>
      <c r="MRQ36" s="25"/>
      <c r="MRR36" s="25"/>
      <c r="MRS36" s="25"/>
      <c r="MRT36" s="25"/>
      <c r="MRU36" s="25"/>
      <c r="MRV36" s="25"/>
      <c r="MRW36" s="25"/>
      <c r="MRX36" s="25"/>
      <c r="MRY36" s="25"/>
      <c r="MRZ36" s="25"/>
      <c r="MSA36" s="25"/>
      <c r="MSB36" s="25"/>
      <c r="MSC36" s="25"/>
      <c r="MSD36" s="25"/>
      <c r="MSE36" s="25"/>
      <c r="MSF36" s="25"/>
      <c r="MSG36" s="25"/>
      <c r="MSH36" s="25"/>
      <c r="MSI36" s="25"/>
      <c r="MSJ36" s="25"/>
      <c r="MSK36" s="25"/>
      <c r="MSL36" s="25"/>
      <c r="MSM36" s="25"/>
      <c r="MSN36" s="25"/>
      <c r="MSO36" s="25"/>
      <c r="MSP36" s="25"/>
      <c r="MSQ36" s="25"/>
      <c r="MSR36" s="25"/>
      <c r="MSS36" s="25"/>
      <c r="MST36" s="25"/>
      <c r="MSU36" s="25"/>
      <c r="MSV36" s="25"/>
      <c r="MSW36" s="25"/>
      <c r="MSX36" s="25"/>
      <c r="MSY36" s="25"/>
      <c r="MSZ36" s="25"/>
      <c r="MTA36" s="25"/>
      <c r="MTB36" s="25"/>
      <c r="MTC36" s="25"/>
      <c r="MTD36" s="25"/>
      <c r="MTE36" s="25"/>
      <c r="MTF36" s="25"/>
      <c r="MTG36" s="25"/>
      <c r="MTH36" s="25"/>
      <c r="MTI36" s="25"/>
      <c r="MTJ36" s="25"/>
      <c r="MTK36" s="25"/>
      <c r="MTL36" s="25"/>
      <c r="MTM36" s="25"/>
      <c r="MTN36" s="25"/>
      <c r="MTO36" s="25"/>
      <c r="MTP36" s="25"/>
      <c r="MTQ36" s="25"/>
      <c r="MTR36" s="25"/>
      <c r="MTS36" s="25"/>
      <c r="MTT36" s="25"/>
      <c r="MTU36" s="25"/>
      <c r="MTV36" s="25"/>
      <c r="MTW36" s="25"/>
      <c r="MTX36" s="25"/>
      <c r="MTY36" s="25"/>
      <c r="MTZ36" s="25"/>
      <c r="MUA36" s="25"/>
      <c r="MUB36" s="25"/>
      <c r="MUC36" s="25"/>
      <c r="MUD36" s="25"/>
      <c r="MUE36" s="25"/>
      <c r="MUF36" s="25"/>
      <c r="MUG36" s="25"/>
      <c r="MUH36" s="25"/>
      <c r="MUI36" s="25"/>
      <c r="MUJ36" s="25"/>
      <c r="MUK36" s="25"/>
      <c r="MUL36" s="25"/>
      <c r="MUM36" s="25"/>
      <c r="MUN36" s="25"/>
      <c r="MUO36" s="25"/>
      <c r="MUP36" s="25"/>
      <c r="MUQ36" s="25"/>
      <c r="MUR36" s="25"/>
      <c r="MUS36" s="25"/>
      <c r="MUT36" s="25"/>
      <c r="MUU36" s="25"/>
      <c r="MUV36" s="25"/>
      <c r="MUW36" s="25"/>
      <c r="MUX36" s="25"/>
      <c r="MUY36" s="25"/>
      <c r="MUZ36" s="25"/>
      <c r="MVA36" s="25"/>
      <c r="MVB36" s="25"/>
      <c r="MVC36" s="25"/>
      <c r="MVD36" s="25"/>
      <c r="MVE36" s="25"/>
      <c r="MVF36" s="25"/>
      <c r="MVG36" s="25"/>
      <c r="MVH36" s="25"/>
      <c r="MVI36" s="25"/>
      <c r="MVJ36" s="25"/>
      <c r="MVK36" s="25"/>
      <c r="MVL36" s="25"/>
      <c r="MVM36" s="25"/>
      <c r="MVN36" s="25"/>
      <c r="MVO36" s="25"/>
      <c r="MVP36" s="25"/>
      <c r="MVQ36" s="25"/>
      <c r="MVR36" s="25"/>
      <c r="MVS36" s="25"/>
      <c r="MVT36" s="25"/>
      <c r="MVU36" s="25"/>
      <c r="MVV36" s="25"/>
      <c r="MVW36" s="25"/>
      <c r="MVX36" s="25"/>
      <c r="MVY36" s="25"/>
      <c r="MVZ36" s="25"/>
      <c r="MWA36" s="25"/>
      <c r="MWB36" s="25"/>
      <c r="MWC36" s="25"/>
      <c r="MWD36" s="25"/>
      <c r="MWE36" s="25"/>
      <c r="MWF36" s="25"/>
      <c r="MWG36" s="25"/>
      <c r="MWH36" s="25"/>
      <c r="MWI36" s="25"/>
      <c r="MWJ36" s="25"/>
      <c r="MWK36" s="25"/>
      <c r="MWL36" s="25"/>
      <c r="MWM36" s="25"/>
      <c r="MWN36" s="25"/>
      <c r="MWO36" s="25"/>
      <c r="MWP36" s="25"/>
      <c r="MWQ36" s="25"/>
      <c r="MWR36" s="25"/>
      <c r="MWS36" s="25"/>
      <c r="MWT36" s="25"/>
      <c r="MWU36" s="25"/>
      <c r="MWV36" s="25"/>
      <c r="MWW36" s="25"/>
      <c r="MWX36" s="25"/>
      <c r="MWY36" s="25"/>
      <c r="MWZ36" s="25"/>
      <c r="MXA36" s="25"/>
      <c r="MXB36" s="25"/>
      <c r="MXC36" s="25"/>
      <c r="MXD36" s="25"/>
      <c r="MXE36" s="25"/>
      <c r="MXF36" s="25"/>
      <c r="MXG36" s="25"/>
      <c r="MXH36" s="25"/>
      <c r="MXI36" s="25"/>
      <c r="MXJ36" s="25"/>
      <c r="MXK36" s="25"/>
      <c r="MXL36" s="25"/>
      <c r="MXM36" s="25"/>
      <c r="MXN36" s="25"/>
      <c r="MXO36" s="25"/>
      <c r="MXP36" s="25"/>
      <c r="MXQ36" s="25"/>
      <c r="MXR36" s="25"/>
      <c r="MXS36" s="25"/>
      <c r="MXT36" s="25"/>
      <c r="MXU36" s="25"/>
      <c r="MXV36" s="25"/>
      <c r="MXW36" s="25"/>
      <c r="MXX36" s="25"/>
      <c r="MXY36" s="25"/>
      <c r="MXZ36" s="25"/>
      <c r="MYA36" s="25"/>
      <c r="MYB36" s="25"/>
      <c r="MYC36" s="25"/>
      <c r="MYD36" s="25"/>
      <c r="MYE36" s="25"/>
      <c r="MYF36" s="25"/>
      <c r="MYG36" s="25"/>
      <c r="MYH36" s="25"/>
      <c r="MYI36" s="25"/>
      <c r="MYJ36" s="25"/>
      <c r="MYK36" s="25"/>
      <c r="MYL36" s="25"/>
      <c r="MYM36" s="25"/>
      <c r="MYN36" s="25"/>
      <c r="MYO36" s="25"/>
      <c r="MYP36" s="25"/>
      <c r="MYQ36" s="25"/>
      <c r="MYR36" s="25"/>
      <c r="MYS36" s="25"/>
      <c r="MYT36" s="25"/>
      <c r="MYU36" s="25"/>
      <c r="MYV36" s="25"/>
      <c r="MYW36" s="25"/>
      <c r="MYX36" s="25"/>
      <c r="MYY36" s="25"/>
      <c r="MYZ36" s="25"/>
      <c r="MZA36" s="25"/>
      <c r="MZB36" s="25"/>
      <c r="MZC36" s="25"/>
      <c r="MZD36" s="25"/>
      <c r="MZE36" s="25"/>
      <c r="MZF36" s="25"/>
      <c r="MZG36" s="25"/>
      <c r="MZH36" s="25"/>
      <c r="MZI36" s="25"/>
      <c r="MZJ36" s="25"/>
      <c r="MZK36" s="25"/>
      <c r="MZL36" s="25"/>
      <c r="MZM36" s="25"/>
      <c r="MZN36" s="25"/>
      <c r="MZO36" s="25"/>
      <c r="MZP36" s="25"/>
      <c r="MZQ36" s="25"/>
      <c r="MZR36" s="25"/>
      <c r="MZS36" s="25"/>
      <c r="MZT36" s="25"/>
      <c r="MZU36" s="25"/>
      <c r="MZV36" s="25"/>
      <c r="MZW36" s="25"/>
      <c r="MZX36" s="25"/>
      <c r="MZY36" s="25"/>
      <c r="MZZ36" s="25"/>
      <c r="NAA36" s="25"/>
      <c r="NAB36" s="25"/>
      <c r="NAC36" s="25"/>
      <c r="NAD36" s="25"/>
      <c r="NAE36" s="25"/>
      <c r="NAF36" s="25"/>
      <c r="NAG36" s="25"/>
      <c r="NAH36" s="25"/>
      <c r="NAI36" s="25"/>
      <c r="NAJ36" s="25"/>
      <c r="NAK36" s="25"/>
      <c r="NAL36" s="25"/>
      <c r="NAM36" s="25"/>
      <c r="NAN36" s="25"/>
      <c r="NAO36" s="25"/>
      <c r="NAP36" s="25"/>
      <c r="NAQ36" s="25"/>
      <c r="NAR36" s="25"/>
      <c r="NAS36" s="25"/>
      <c r="NAT36" s="25"/>
      <c r="NAU36" s="25"/>
      <c r="NAV36" s="25"/>
      <c r="NAW36" s="25"/>
      <c r="NAX36" s="25"/>
      <c r="NAY36" s="25"/>
      <c r="NAZ36" s="25"/>
      <c r="NBA36" s="25"/>
      <c r="NBB36" s="25"/>
      <c r="NBC36" s="25"/>
      <c r="NBD36" s="25"/>
      <c r="NBE36" s="25"/>
      <c r="NBF36" s="25"/>
      <c r="NBG36" s="25"/>
      <c r="NBH36" s="25"/>
      <c r="NBI36" s="25"/>
      <c r="NBJ36" s="25"/>
      <c r="NBK36" s="25"/>
      <c r="NBL36" s="25"/>
      <c r="NBM36" s="25"/>
      <c r="NBN36" s="25"/>
      <c r="NBO36" s="25"/>
      <c r="NBP36" s="25"/>
      <c r="NBQ36" s="25"/>
      <c r="NBR36" s="25"/>
      <c r="NBS36" s="25"/>
      <c r="NBT36" s="25"/>
      <c r="NBU36" s="25"/>
      <c r="NBV36" s="25"/>
      <c r="NBW36" s="25"/>
      <c r="NBX36" s="25"/>
      <c r="NBY36" s="25"/>
      <c r="NBZ36" s="25"/>
      <c r="NCA36" s="25"/>
      <c r="NCB36" s="25"/>
      <c r="NCC36" s="25"/>
      <c r="NCD36" s="25"/>
      <c r="NCE36" s="25"/>
      <c r="NCF36" s="25"/>
      <c r="NCG36" s="25"/>
      <c r="NCH36" s="25"/>
      <c r="NCI36" s="25"/>
      <c r="NCJ36" s="25"/>
      <c r="NCK36" s="25"/>
      <c r="NCL36" s="25"/>
      <c r="NCM36" s="25"/>
      <c r="NCN36" s="25"/>
      <c r="NCO36" s="25"/>
      <c r="NCP36" s="25"/>
      <c r="NCQ36" s="25"/>
      <c r="NCR36" s="25"/>
      <c r="NCS36" s="25"/>
      <c r="NCT36" s="25"/>
      <c r="NCU36" s="25"/>
      <c r="NCV36" s="25"/>
      <c r="NCW36" s="25"/>
      <c r="NCX36" s="25"/>
      <c r="NCY36" s="25"/>
      <c r="NCZ36" s="25"/>
      <c r="NDA36" s="25"/>
      <c r="NDB36" s="25"/>
      <c r="NDC36" s="25"/>
      <c r="NDD36" s="25"/>
      <c r="NDE36" s="25"/>
      <c r="NDF36" s="25"/>
      <c r="NDG36" s="25"/>
      <c r="NDH36" s="25"/>
      <c r="NDI36" s="25"/>
      <c r="NDJ36" s="25"/>
      <c r="NDK36" s="25"/>
      <c r="NDL36" s="25"/>
      <c r="NDM36" s="25"/>
      <c r="NDN36" s="25"/>
      <c r="NDO36" s="25"/>
      <c r="NDP36" s="25"/>
      <c r="NDQ36" s="25"/>
      <c r="NDR36" s="25"/>
      <c r="NDS36" s="25"/>
      <c r="NDT36" s="25"/>
      <c r="NDU36" s="25"/>
      <c r="NDV36" s="25"/>
      <c r="NDW36" s="25"/>
      <c r="NDX36" s="25"/>
      <c r="NDY36" s="25"/>
      <c r="NDZ36" s="25"/>
      <c r="NEA36" s="25"/>
      <c r="NEB36" s="25"/>
      <c r="NEC36" s="25"/>
      <c r="NED36" s="25"/>
      <c r="NEE36" s="25"/>
      <c r="NEF36" s="25"/>
      <c r="NEG36" s="25"/>
      <c r="NEH36" s="25"/>
      <c r="NEI36" s="25"/>
      <c r="NEJ36" s="25"/>
      <c r="NEK36" s="25"/>
      <c r="NEL36" s="25"/>
      <c r="NEM36" s="25"/>
      <c r="NEN36" s="25"/>
      <c r="NEO36" s="25"/>
      <c r="NEP36" s="25"/>
      <c r="NEQ36" s="25"/>
      <c r="NER36" s="25"/>
      <c r="NES36" s="25"/>
      <c r="NET36" s="25"/>
      <c r="NEU36" s="25"/>
      <c r="NEV36" s="25"/>
      <c r="NEW36" s="25"/>
      <c r="NEX36" s="25"/>
      <c r="NEY36" s="25"/>
      <c r="NEZ36" s="25"/>
      <c r="NFA36" s="25"/>
      <c r="NFB36" s="25"/>
      <c r="NFC36" s="25"/>
      <c r="NFD36" s="25"/>
      <c r="NFE36" s="25"/>
      <c r="NFF36" s="25"/>
      <c r="NFG36" s="25"/>
      <c r="NFH36" s="25"/>
      <c r="NFI36" s="25"/>
      <c r="NFJ36" s="25"/>
      <c r="NFK36" s="25"/>
      <c r="NFL36" s="25"/>
      <c r="NFM36" s="25"/>
      <c r="NFN36" s="25"/>
      <c r="NFO36" s="25"/>
      <c r="NFP36" s="25"/>
      <c r="NFQ36" s="25"/>
      <c r="NFR36" s="25"/>
      <c r="NFS36" s="25"/>
      <c r="NFT36" s="25"/>
      <c r="NFU36" s="25"/>
      <c r="NFV36" s="25"/>
      <c r="NFW36" s="25"/>
      <c r="NFX36" s="25"/>
      <c r="NFY36" s="25"/>
      <c r="NFZ36" s="25"/>
      <c r="NGA36" s="25"/>
      <c r="NGB36" s="25"/>
      <c r="NGC36" s="25"/>
      <c r="NGD36" s="25"/>
      <c r="NGE36" s="25"/>
      <c r="NGF36" s="25"/>
      <c r="NGG36" s="25"/>
      <c r="NGH36" s="25"/>
      <c r="NGI36" s="25"/>
      <c r="NGJ36" s="25"/>
      <c r="NGK36" s="25"/>
      <c r="NGL36" s="25"/>
      <c r="NGM36" s="25"/>
      <c r="NGN36" s="25"/>
      <c r="NGO36" s="25"/>
      <c r="NGP36" s="25"/>
      <c r="NGQ36" s="25"/>
      <c r="NGR36" s="25"/>
      <c r="NGS36" s="25"/>
      <c r="NGT36" s="25"/>
      <c r="NGU36" s="25"/>
      <c r="NGV36" s="25"/>
      <c r="NGW36" s="25"/>
      <c r="NGX36" s="25"/>
      <c r="NGY36" s="25"/>
      <c r="NGZ36" s="25"/>
      <c r="NHA36" s="25"/>
      <c r="NHB36" s="25"/>
      <c r="NHC36" s="25"/>
      <c r="NHD36" s="25"/>
      <c r="NHE36" s="25"/>
      <c r="NHF36" s="25"/>
      <c r="NHG36" s="25"/>
      <c r="NHH36" s="25"/>
      <c r="NHI36" s="25"/>
      <c r="NHJ36" s="25"/>
      <c r="NHK36" s="25"/>
      <c r="NHL36" s="25"/>
      <c r="NHM36" s="25"/>
      <c r="NHN36" s="25"/>
      <c r="NHO36" s="25"/>
      <c r="NHP36" s="25"/>
      <c r="NHQ36" s="25"/>
      <c r="NHR36" s="25"/>
      <c r="NHS36" s="25"/>
      <c r="NHT36" s="25"/>
      <c r="NHU36" s="25"/>
      <c r="NHV36" s="25"/>
      <c r="NHW36" s="25"/>
      <c r="NHX36" s="25"/>
      <c r="NHY36" s="25"/>
      <c r="NHZ36" s="25"/>
      <c r="NIA36" s="25"/>
      <c r="NIB36" s="25"/>
      <c r="NIC36" s="25"/>
      <c r="NID36" s="25"/>
      <c r="NIE36" s="25"/>
      <c r="NIF36" s="25"/>
      <c r="NIG36" s="25"/>
      <c r="NIH36" s="25"/>
      <c r="NII36" s="25"/>
      <c r="NIJ36" s="25"/>
      <c r="NIK36" s="25"/>
      <c r="NIL36" s="25"/>
      <c r="NIM36" s="25"/>
      <c r="NIN36" s="25"/>
      <c r="NIO36" s="25"/>
      <c r="NIP36" s="25"/>
      <c r="NIQ36" s="25"/>
      <c r="NIR36" s="25"/>
      <c r="NIS36" s="25"/>
      <c r="NIT36" s="25"/>
      <c r="NIU36" s="25"/>
      <c r="NIV36" s="25"/>
      <c r="NIW36" s="25"/>
      <c r="NIX36" s="25"/>
      <c r="NIY36" s="25"/>
      <c r="NIZ36" s="25"/>
      <c r="NJA36" s="25"/>
      <c r="NJB36" s="25"/>
      <c r="NJC36" s="25"/>
      <c r="NJD36" s="25"/>
      <c r="NJE36" s="25"/>
      <c r="NJF36" s="25"/>
      <c r="NJG36" s="25"/>
      <c r="NJH36" s="25"/>
      <c r="NJI36" s="25"/>
      <c r="NJJ36" s="25"/>
      <c r="NJK36" s="25"/>
      <c r="NJL36" s="25"/>
      <c r="NJM36" s="25"/>
      <c r="NJN36" s="25"/>
      <c r="NJO36" s="25"/>
      <c r="NJP36" s="25"/>
      <c r="NJQ36" s="25"/>
      <c r="NJR36" s="25"/>
      <c r="NJS36" s="25"/>
      <c r="NJT36" s="25"/>
      <c r="NJU36" s="25"/>
      <c r="NJV36" s="25"/>
      <c r="NJW36" s="25"/>
      <c r="NJX36" s="25"/>
      <c r="NJY36" s="25"/>
      <c r="NJZ36" s="25"/>
      <c r="NKA36" s="25"/>
      <c r="NKB36" s="25"/>
      <c r="NKC36" s="25"/>
      <c r="NKD36" s="25"/>
      <c r="NKE36" s="25"/>
      <c r="NKF36" s="25"/>
      <c r="NKG36" s="25"/>
      <c r="NKH36" s="25"/>
      <c r="NKI36" s="25"/>
      <c r="NKJ36" s="25"/>
      <c r="NKK36" s="25"/>
      <c r="NKL36" s="25"/>
      <c r="NKM36" s="25"/>
      <c r="NKN36" s="25"/>
      <c r="NKO36" s="25"/>
      <c r="NKP36" s="25"/>
      <c r="NKQ36" s="25"/>
      <c r="NKR36" s="25"/>
      <c r="NKS36" s="25"/>
      <c r="NKT36" s="25"/>
      <c r="NKU36" s="25"/>
      <c r="NKV36" s="25"/>
      <c r="NKW36" s="25"/>
      <c r="NKX36" s="25"/>
      <c r="NKY36" s="25"/>
      <c r="NKZ36" s="25"/>
      <c r="NLA36" s="25"/>
      <c r="NLB36" s="25"/>
      <c r="NLC36" s="25"/>
      <c r="NLD36" s="25"/>
      <c r="NLE36" s="25"/>
      <c r="NLF36" s="25"/>
      <c r="NLG36" s="25"/>
      <c r="NLH36" s="25"/>
      <c r="NLI36" s="25"/>
      <c r="NLJ36" s="25"/>
      <c r="NLK36" s="25"/>
      <c r="NLL36" s="25"/>
      <c r="NLM36" s="25"/>
      <c r="NLN36" s="25"/>
      <c r="NLO36" s="25"/>
      <c r="NLP36" s="25"/>
      <c r="NLQ36" s="25"/>
      <c r="NLR36" s="25"/>
      <c r="NLS36" s="25"/>
      <c r="NLT36" s="25"/>
      <c r="NLU36" s="25"/>
      <c r="NLV36" s="25"/>
      <c r="NLW36" s="25"/>
      <c r="NLX36" s="25"/>
      <c r="NLY36" s="25"/>
      <c r="NLZ36" s="25"/>
      <c r="NMA36" s="25"/>
      <c r="NMB36" s="25"/>
      <c r="NMC36" s="25"/>
      <c r="NMD36" s="25"/>
      <c r="NME36" s="25"/>
      <c r="NMF36" s="25"/>
      <c r="NMG36" s="25"/>
      <c r="NMH36" s="25"/>
      <c r="NMI36" s="25"/>
      <c r="NMJ36" s="25"/>
      <c r="NMK36" s="25"/>
      <c r="NML36" s="25"/>
      <c r="NMM36" s="25"/>
      <c r="NMN36" s="25"/>
      <c r="NMO36" s="25"/>
      <c r="NMP36" s="25"/>
      <c r="NMQ36" s="25"/>
      <c r="NMR36" s="25"/>
      <c r="NMS36" s="25"/>
      <c r="NMT36" s="25"/>
      <c r="NMU36" s="25"/>
      <c r="NMV36" s="25"/>
      <c r="NMW36" s="25"/>
      <c r="NMX36" s="25"/>
      <c r="NMY36" s="25"/>
      <c r="NMZ36" s="25"/>
      <c r="NNA36" s="25"/>
      <c r="NNB36" s="25"/>
      <c r="NNC36" s="25"/>
      <c r="NND36" s="25"/>
      <c r="NNE36" s="25"/>
      <c r="NNF36" s="25"/>
      <c r="NNG36" s="25"/>
      <c r="NNH36" s="25"/>
      <c r="NNI36" s="25"/>
      <c r="NNJ36" s="25"/>
      <c r="NNK36" s="25"/>
      <c r="NNL36" s="25"/>
      <c r="NNM36" s="25"/>
      <c r="NNN36" s="25"/>
      <c r="NNO36" s="25"/>
      <c r="NNP36" s="25"/>
      <c r="NNQ36" s="25"/>
      <c r="NNR36" s="25"/>
      <c r="NNS36" s="25"/>
      <c r="NNT36" s="25"/>
      <c r="NNU36" s="25"/>
      <c r="NNV36" s="25"/>
      <c r="NNW36" s="25"/>
      <c r="NNX36" s="25"/>
      <c r="NNY36" s="25"/>
      <c r="NNZ36" s="25"/>
      <c r="NOA36" s="25"/>
      <c r="NOB36" s="25"/>
      <c r="NOC36" s="25"/>
      <c r="NOD36" s="25"/>
      <c r="NOE36" s="25"/>
      <c r="NOF36" s="25"/>
      <c r="NOG36" s="25"/>
      <c r="NOH36" s="25"/>
      <c r="NOI36" s="25"/>
      <c r="NOJ36" s="25"/>
      <c r="NOK36" s="25"/>
      <c r="NOL36" s="25"/>
      <c r="NOM36" s="25"/>
      <c r="NON36" s="25"/>
      <c r="NOO36" s="25"/>
      <c r="NOP36" s="25"/>
      <c r="NOQ36" s="25"/>
      <c r="NOR36" s="25"/>
      <c r="NOS36" s="25"/>
      <c r="NOT36" s="25"/>
      <c r="NOU36" s="25"/>
      <c r="NOV36" s="25"/>
      <c r="NOW36" s="25"/>
      <c r="NOX36" s="25"/>
      <c r="NOY36" s="25"/>
      <c r="NOZ36" s="25"/>
      <c r="NPA36" s="25"/>
      <c r="NPB36" s="25"/>
      <c r="NPC36" s="25"/>
      <c r="NPD36" s="25"/>
      <c r="NPE36" s="25"/>
      <c r="NPF36" s="25"/>
      <c r="NPG36" s="25"/>
      <c r="NPH36" s="25"/>
      <c r="NPI36" s="25"/>
      <c r="NPJ36" s="25"/>
      <c r="NPK36" s="25"/>
      <c r="NPL36" s="25"/>
      <c r="NPM36" s="25"/>
      <c r="NPN36" s="25"/>
      <c r="NPO36" s="25"/>
      <c r="NPP36" s="25"/>
      <c r="NPQ36" s="25"/>
      <c r="NPR36" s="25"/>
      <c r="NPS36" s="25"/>
      <c r="NPT36" s="25"/>
      <c r="NPU36" s="25"/>
      <c r="NPV36" s="25"/>
      <c r="NPW36" s="25"/>
      <c r="NPX36" s="25"/>
      <c r="NPY36" s="25"/>
      <c r="NPZ36" s="25"/>
      <c r="NQA36" s="25"/>
      <c r="NQB36" s="25"/>
      <c r="NQC36" s="25"/>
      <c r="NQD36" s="25"/>
      <c r="NQE36" s="25"/>
      <c r="NQF36" s="25"/>
      <c r="NQG36" s="25"/>
      <c r="NQH36" s="25"/>
      <c r="NQI36" s="25"/>
      <c r="NQJ36" s="25"/>
      <c r="NQK36" s="25"/>
      <c r="NQL36" s="25"/>
      <c r="NQM36" s="25"/>
      <c r="NQN36" s="25"/>
      <c r="NQO36" s="25"/>
      <c r="NQP36" s="25"/>
      <c r="NQQ36" s="25"/>
      <c r="NQR36" s="25"/>
      <c r="NQS36" s="25"/>
      <c r="NQT36" s="25"/>
      <c r="NQU36" s="25"/>
      <c r="NQV36" s="25"/>
      <c r="NQW36" s="25"/>
      <c r="NQX36" s="25"/>
      <c r="NQY36" s="25"/>
      <c r="NQZ36" s="25"/>
      <c r="NRA36" s="25"/>
      <c r="NRB36" s="25"/>
      <c r="NRC36" s="25"/>
      <c r="NRD36" s="25"/>
      <c r="NRE36" s="25"/>
      <c r="NRF36" s="25"/>
      <c r="NRG36" s="25"/>
      <c r="NRH36" s="25"/>
      <c r="NRI36" s="25"/>
      <c r="NRJ36" s="25"/>
      <c r="NRK36" s="25"/>
      <c r="NRL36" s="25"/>
      <c r="NRM36" s="25"/>
      <c r="NRN36" s="25"/>
      <c r="NRO36" s="25"/>
      <c r="NRP36" s="25"/>
      <c r="NRQ36" s="25"/>
      <c r="NRR36" s="25"/>
      <c r="NRS36" s="25"/>
      <c r="NRT36" s="25"/>
      <c r="NRU36" s="25"/>
      <c r="NRV36" s="25"/>
      <c r="NRW36" s="25"/>
      <c r="NRX36" s="25"/>
      <c r="NRY36" s="25"/>
      <c r="NRZ36" s="25"/>
      <c r="NSA36" s="25"/>
      <c r="NSB36" s="25"/>
      <c r="NSC36" s="25"/>
      <c r="NSD36" s="25"/>
      <c r="NSE36" s="25"/>
      <c r="NSF36" s="25"/>
      <c r="NSG36" s="25"/>
      <c r="NSH36" s="25"/>
      <c r="NSI36" s="25"/>
      <c r="NSJ36" s="25"/>
      <c r="NSK36" s="25"/>
      <c r="NSL36" s="25"/>
      <c r="NSM36" s="25"/>
      <c r="NSN36" s="25"/>
      <c r="NSO36" s="25"/>
      <c r="NSP36" s="25"/>
      <c r="NSQ36" s="25"/>
      <c r="NSR36" s="25"/>
      <c r="NSS36" s="25"/>
      <c r="NST36" s="25"/>
      <c r="NSU36" s="25"/>
      <c r="NSV36" s="25"/>
      <c r="NSW36" s="25"/>
      <c r="NSX36" s="25"/>
      <c r="NSY36" s="25"/>
      <c r="NSZ36" s="25"/>
      <c r="NTA36" s="25"/>
      <c r="NTB36" s="25"/>
      <c r="NTC36" s="25"/>
      <c r="NTD36" s="25"/>
      <c r="NTE36" s="25"/>
      <c r="NTF36" s="25"/>
      <c r="NTG36" s="25"/>
      <c r="NTH36" s="25"/>
      <c r="NTI36" s="25"/>
      <c r="NTJ36" s="25"/>
      <c r="NTK36" s="25"/>
      <c r="NTL36" s="25"/>
      <c r="NTM36" s="25"/>
      <c r="NTN36" s="25"/>
      <c r="NTO36" s="25"/>
      <c r="NTP36" s="25"/>
      <c r="NTQ36" s="25"/>
      <c r="NTR36" s="25"/>
      <c r="NTS36" s="25"/>
      <c r="NTT36" s="25"/>
      <c r="NTU36" s="25"/>
      <c r="NTV36" s="25"/>
      <c r="NTW36" s="25"/>
      <c r="NTX36" s="25"/>
      <c r="NTY36" s="25"/>
      <c r="NTZ36" s="25"/>
      <c r="NUA36" s="25"/>
      <c r="NUB36" s="25"/>
      <c r="NUC36" s="25"/>
      <c r="NUD36" s="25"/>
      <c r="NUE36" s="25"/>
      <c r="NUF36" s="25"/>
      <c r="NUG36" s="25"/>
      <c r="NUH36" s="25"/>
      <c r="NUI36" s="25"/>
      <c r="NUJ36" s="25"/>
      <c r="NUK36" s="25"/>
      <c r="NUL36" s="25"/>
      <c r="NUM36" s="25"/>
      <c r="NUN36" s="25"/>
      <c r="NUO36" s="25"/>
      <c r="NUP36" s="25"/>
      <c r="NUQ36" s="25"/>
      <c r="NUR36" s="25"/>
      <c r="NUS36" s="25"/>
      <c r="NUT36" s="25"/>
      <c r="NUU36" s="25"/>
      <c r="NUV36" s="25"/>
      <c r="NUW36" s="25"/>
      <c r="NUX36" s="25"/>
      <c r="NUY36" s="25"/>
      <c r="NUZ36" s="25"/>
      <c r="NVA36" s="25"/>
      <c r="NVB36" s="25"/>
      <c r="NVC36" s="25"/>
      <c r="NVD36" s="25"/>
      <c r="NVE36" s="25"/>
      <c r="NVF36" s="25"/>
      <c r="NVG36" s="25"/>
      <c r="NVH36" s="25"/>
      <c r="NVI36" s="25"/>
      <c r="NVJ36" s="25"/>
      <c r="NVK36" s="25"/>
      <c r="NVL36" s="25"/>
      <c r="NVM36" s="25"/>
      <c r="NVN36" s="25"/>
      <c r="NVO36" s="25"/>
      <c r="NVP36" s="25"/>
      <c r="NVQ36" s="25"/>
      <c r="NVR36" s="25"/>
      <c r="NVS36" s="25"/>
      <c r="NVT36" s="25"/>
      <c r="NVU36" s="25"/>
      <c r="NVV36" s="25"/>
      <c r="NVW36" s="25"/>
      <c r="NVX36" s="25"/>
      <c r="NVY36" s="25"/>
      <c r="NVZ36" s="25"/>
      <c r="NWA36" s="25"/>
      <c r="NWB36" s="25"/>
      <c r="NWC36" s="25"/>
      <c r="NWD36" s="25"/>
      <c r="NWE36" s="25"/>
      <c r="NWF36" s="25"/>
      <c r="NWG36" s="25"/>
      <c r="NWH36" s="25"/>
      <c r="NWI36" s="25"/>
      <c r="NWJ36" s="25"/>
      <c r="NWK36" s="25"/>
      <c r="NWL36" s="25"/>
      <c r="NWM36" s="25"/>
      <c r="NWN36" s="25"/>
      <c r="NWO36" s="25"/>
      <c r="NWP36" s="25"/>
      <c r="NWQ36" s="25"/>
      <c r="NWR36" s="25"/>
      <c r="NWS36" s="25"/>
      <c r="NWT36" s="25"/>
      <c r="NWU36" s="25"/>
      <c r="NWV36" s="25"/>
      <c r="NWW36" s="25"/>
      <c r="NWX36" s="25"/>
      <c r="NWY36" s="25"/>
      <c r="NWZ36" s="25"/>
      <c r="NXA36" s="25"/>
      <c r="NXB36" s="25"/>
      <c r="NXC36" s="25"/>
      <c r="NXD36" s="25"/>
      <c r="NXE36" s="25"/>
      <c r="NXF36" s="25"/>
      <c r="NXG36" s="25"/>
      <c r="NXH36" s="25"/>
      <c r="NXI36" s="25"/>
      <c r="NXJ36" s="25"/>
      <c r="NXK36" s="25"/>
      <c r="NXL36" s="25"/>
      <c r="NXM36" s="25"/>
      <c r="NXN36" s="25"/>
      <c r="NXO36" s="25"/>
      <c r="NXP36" s="25"/>
      <c r="NXQ36" s="25"/>
      <c r="NXR36" s="25"/>
      <c r="NXS36" s="25"/>
      <c r="NXT36" s="25"/>
      <c r="NXU36" s="25"/>
      <c r="NXV36" s="25"/>
      <c r="NXW36" s="25"/>
      <c r="NXX36" s="25"/>
      <c r="NXY36" s="25"/>
      <c r="NXZ36" s="25"/>
      <c r="NYA36" s="25"/>
      <c r="NYB36" s="25"/>
      <c r="NYC36" s="25"/>
      <c r="NYD36" s="25"/>
      <c r="NYE36" s="25"/>
      <c r="NYF36" s="25"/>
      <c r="NYG36" s="25"/>
      <c r="NYH36" s="25"/>
      <c r="NYI36" s="25"/>
      <c r="NYJ36" s="25"/>
      <c r="NYK36" s="25"/>
      <c r="NYL36" s="25"/>
      <c r="NYM36" s="25"/>
      <c r="NYN36" s="25"/>
      <c r="NYO36" s="25"/>
      <c r="NYP36" s="25"/>
      <c r="NYQ36" s="25"/>
      <c r="NYR36" s="25"/>
      <c r="NYS36" s="25"/>
      <c r="NYT36" s="25"/>
      <c r="NYU36" s="25"/>
      <c r="NYV36" s="25"/>
      <c r="NYW36" s="25"/>
      <c r="NYX36" s="25"/>
      <c r="NYY36" s="25"/>
      <c r="NYZ36" s="25"/>
      <c r="NZA36" s="25"/>
      <c r="NZB36" s="25"/>
      <c r="NZC36" s="25"/>
      <c r="NZD36" s="25"/>
      <c r="NZE36" s="25"/>
      <c r="NZF36" s="25"/>
      <c r="NZG36" s="25"/>
      <c r="NZH36" s="25"/>
      <c r="NZI36" s="25"/>
      <c r="NZJ36" s="25"/>
      <c r="NZK36" s="25"/>
      <c r="NZL36" s="25"/>
      <c r="NZM36" s="25"/>
      <c r="NZN36" s="25"/>
      <c r="NZO36" s="25"/>
      <c r="NZP36" s="25"/>
      <c r="NZQ36" s="25"/>
      <c r="NZR36" s="25"/>
      <c r="NZS36" s="25"/>
      <c r="NZT36" s="25"/>
      <c r="NZU36" s="25"/>
      <c r="NZV36" s="25"/>
      <c r="NZW36" s="25"/>
      <c r="NZX36" s="25"/>
      <c r="NZY36" s="25"/>
      <c r="NZZ36" s="25"/>
      <c r="OAA36" s="25"/>
      <c r="OAB36" s="25"/>
      <c r="OAC36" s="25"/>
      <c r="OAD36" s="25"/>
      <c r="OAE36" s="25"/>
      <c r="OAF36" s="25"/>
      <c r="OAG36" s="25"/>
      <c r="OAH36" s="25"/>
      <c r="OAI36" s="25"/>
      <c r="OAJ36" s="25"/>
      <c r="OAK36" s="25"/>
      <c r="OAL36" s="25"/>
      <c r="OAM36" s="25"/>
      <c r="OAN36" s="25"/>
      <c r="OAO36" s="25"/>
      <c r="OAP36" s="25"/>
      <c r="OAQ36" s="25"/>
      <c r="OAR36" s="25"/>
      <c r="OAS36" s="25"/>
      <c r="OAT36" s="25"/>
      <c r="OAU36" s="25"/>
      <c r="OAV36" s="25"/>
      <c r="OAW36" s="25"/>
      <c r="OAX36" s="25"/>
      <c r="OAY36" s="25"/>
      <c r="OAZ36" s="25"/>
      <c r="OBA36" s="25"/>
      <c r="OBB36" s="25"/>
      <c r="OBC36" s="25"/>
      <c r="OBD36" s="25"/>
      <c r="OBE36" s="25"/>
      <c r="OBF36" s="25"/>
      <c r="OBG36" s="25"/>
      <c r="OBH36" s="25"/>
      <c r="OBI36" s="25"/>
      <c r="OBJ36" s="25"/>
      <c r="OBK36" s="25"/>
      <c r="OBL36" s="25"/>
      <c r="OBM36" s="25"/>
      <c r="OBN36" s="25"/>
      <c r="OBO36" s="25"/>
      <c r="OBP36" s="25"/>
      <c r="OBQ36" s="25"/>
      <c r="OBR36" s="25"/>
      <c r="OBS36" s="25"/>
      <c r="OBT36" s="25"/>
      <c r="OBU36" s="25"/>
      <c r="OBV36" s="25"/>
      <c r="OBW36" s="25"/>
      <c r="OBX36" s="25"/>
      <c r="OBY36" s="25"/>
      <c r="OBZ36" s="25"/>
      <c r="OCA36" s="25"/>
      <c r="OCB36" s="25"/>
      <c r="OCC36" s="25"/>
      <c r="OCD36" s="25"/>
      <c r="OCE36" s="25"/>
      <c r="OCF36" s="25"/>
      <c r="OCG36" s="25"/>
      <c r="OCH36" s="25"/>
      <c r="OCI36" s="25"/>
      <c r="OCJ36" s="25"/>
      <c r="OCK36" s="25"/>
      <c r="OCL36" s="25"/>
      <c r="OCM36" s="25"/>
      <c r="OCN36" s="25"/>
      <c r="OCO36" s="25"/>
      <c r="OCP36" s="25"/>
      <c r="OCQ36" s="25"/>
      <c r="OCR36" s="25"/>
      <c r="OCS36" s="25"/>
      <c r="OCT36" s="25"/>
      <c r="OCU36" s="25"/>
      <c r="OCV36" s="25"/>
      <c r="OCW36" s="25"/>
      <c r="OCX36" s="25"/>
      <c r="OCY36" s="25"/>
      <c r="OCZ36" s="25"/>
      <c r="ODA36" s="25"/>
      <c r="ODB36" s="25"/>
      <c r="ODC36" s="25"/>
      <c r="ODD36" s="25"/>
      <c r="ODE36" s="25"/>
      <c r="ODF36" s="25"/>
      <c r="ODG36" s="25"/>
      <c r="ODH36" s="25"/>
      <c r="ODI36" s="25"/>
      <c r="ODJ36" s="25"/>
      <c r="ODK36" s="25"/>
      <c r="ODL36" s="25"/>
      <c r="ODM36" s="25"/>
      <c r="ODN36" s="25"/>
      <c r="ODO36" s="25"/>
      <c r="ODP36" s="25"/>
      <c r="ODQ36" s="25"/>
      <c r="ODR36" s="25"/>
      <c r="ODS36" s="25"/>
      <c r="ODT36" s="25"/>
      <c r="ODU36" s="25"/>
      <c r="ODV36" s="25"/>
      <c r="ODW36" s="25"/>
      <c r="ODX36" s="25"/>
      <c r="ODY36" s="25"/>
      <c r="ODZ36" s="25"/>
      <c r="OEA36" s="25"/>
      <c r="OEB36" s="25"/>
      <c r="OEC36" s="25"/>
      <c r="OED36" s="25"/>
      <c r="OEE36" s="25"/>
      <c r="OEF36" s="25"/>
      <c r="OEG36" s="25"/>
      <c r="OEH36" s="25"/>
      <c r="OEI36" s="25"/>
      <c r="OEJ36" s="25"/>
      <c r="OEK36" s="25"/>
      <c r="OEL36" s="25"/>
      <c r="OEM36" s="25"/>
      <c r="OEN36" s="25"/>
      <c r="OEO36" s="25"/>
      <c r="OEP36" s="25"/>
      <c r="OEQ36" s="25"/>
      <c r="OER36" s="25"/>
      <c r="OES36" s="25"/>
      <c r="OET36" s="25"/>
      <c r="OEU36" s="25"/>
      <c r="OEV36" s="25"/>
      <c r="OEW36" s="25"/>
      <c r="OEX36" s="25"/>
      <c r="OEY36" s="25"/>
      <c r="OEZ36" s="25"/>
      <c r="OFA36" s="25"/>
      <c r="OFB36" s="25"/>
      <c r="OFC36" s="25"/>
      <c r="OFD36" s="25"/>
      <c r="OFE36" s="25"/>
      <c r="OFF36" s="25"/>
      <c r="OFG36" s="25"/>
      <c r="OFH36" s="25"/>
      <c r="OFI36" s="25"/>
      <c r="OFJ36" s="25"/>
      <c r="OFK36" s="25"/>
      <c r="OFL36" s="25"/>
      <c r="OFM36" s="25"/>
      <c r="OFN36" s="25"/>
      <c r="OFO36" s="25"/>
      <c r="OFP36" s="25"/>
      <c r="OFQ36" s="25"/>
      <c r="OFR36" s="25"/>
      <c r="OFS36" s="25"/>
      <c r="OFT36" s="25"/>
      <c r="OFU36" s="25"/>
      <c r="OFV36" s="25"/>
      <c r="OFW36" s="25"/>
      <c r="OFX36" s="25"/>
      <c r="OFY36" s="25"/>
      <c r="OFZ36" s="25"/>
      <c r="OGA36" s="25"/>
      <c r="OGB36" s="25"/>
      <c r="OGC36" s="25"/>
      <c r="OGD36" s="25"/>
      <c r="OGE36" s="25"/>
      <c r="OGF36" s="25"/>
      <c r="OGG36" s="25"/>
      <c r="OGH36" s="25"/>
      <c r="OGI36" s="25"/>
      <c r="OGJ36" s="25"/>
      <c r="OGK36" s="25"/>
      <c r="OGL36" s="25"/>
      <c r="OGM36" s="25"/>
      <c r="OGN36" s="25"/>
      <c r="OGO36" s="25"/>
      <c r="OGP36" s="25"/>
      <c r="OGQ36" s="25"/>
      <c r="OGR36" s="25"/>
      <c r="OGS36" s="25"/>
      <c r="OGT36" s="25"/>
      <c r="OGU36" s="25"/>
      <c r="OGV36" s="25"/>
      <c r="OGW36" s="25"/>
      <c r="OGX36" s="25"/>
      <c r="OGY36" s="25"/>
      <c r="OGZ36" s="25"/>
      <c r="OHA36" s="25"/>
      <c r="OHB36" s="25"/>
      <c r="OHC36" s="25"/>
      <c r="OHD36" s="25"/>
      <c r="OHE36" s="25"/>
      <c r="OHF36" s="25"/>
      <c r="OHG36" s="25"/>
      <c r="OHH36" s="25"/>
      <c r="OHI36" s="25"/>
      <c r="OHJ36" s="25"/>
      <c r="OHK36" s="25"/>
      <c r="OHL36" s="25"/>
      <c r="OHM36" s="25"/>
      <c r="OHN36" s="25"/>
      <c r="OHO36" s="25"/>
      <c r="OHP36" s="25"/>
      <c r="OHQ36" s="25"/>
      <c r="OHR36" s="25"/>
      <c r="OHS36" s="25"/>
      <c r="OHT36" s="25"/>
      <c r="OHU36" s="25"/>
      <c r="OHV36" s="25"/>
      <c r="OHW36" s="25"/>
      <c r="OHX36" s="25"/>
      <c r="OHY36" s="25"/>
      <c r="OHZ36" s="25"/>
      <c r="OIA36" s="25"/>
      <c r="OIB36" s="25"/>
      <c r="OIC36" s="25"/>
      <c r="OID36" s="25"/>
      <c r="OIE36" s="25"/>
      <c r="OIF36" s="25"/>
      <c r="OIG36" s="25"/>
      <c r="OIH36" s="25"/>
      <c r="OII36" s="25"/>
      <c r="OIJ36" s="25"/>
      <c r="OIK36" s="25"/>
      <c r="OIL36" s="25"/>
      <c r="OIM36" s="25"/>
      <c r="OIN36" s="25"/>
      <c r="OIO36" s="25"/>
      <c r="OIP36" s="25"/>
      <c r="OIQ36" s="25"/>
      <c r="OIR36" s="25"/>
      <c r="OIS36" s="25"/>
      <c r="OIT36" s="25"/>
      <c r="OIU36" s="25"/>
      <c r="OIV36" s="25"/>
      <c r="OIW36" s="25"/>
      <c r="OIX36" s="25"/>
      <c r="OIY36" s="25"/>
      <c r="OIZ36" s="25"/>
      <c r="OJA36" s="25"/>
      <c r="OJB36" s="25"/>
      <c r="OJC36" s="25"/>
      <c r="OJD36" s="25"/>
      <c r="OJE36" s="25"/>
      <c r="OJF36" s="25"/>
      <c r="OJG36" s="25"/>
      <c r="OJH36" s="25"/>
      <c r="OJI36" s="25"/>
      <c r="OJJ36" s="25"/>
      <c r="OJK36" s="25"/>
      <c r="OJL36" s="25"/>
      <c r="OJM36" s="25"/>
      <c r="OJN36" s="25"/>
      <c r="OJO36" s="25"/>
      <c r="OJP36" s="25"/>
      <c r="OJQ36" s="25"/>
      <c r="OJR36" s="25"/>
      <c r="OJS36" s="25"/>
      <c r="OJT36" s="25"/>
      <c r="OJU36" s="25"/>
      <c r="OJV36" s="25"/>
      <c r="OJW36" s="25"/>
      <c r="OJX36" s="25"/>
      <c r="OJY36" s="25"/>
      <c r="OJZ36" s="25"/>
      <c r="OKA36" s="25"/>
      <c r="OKB36" s="25"/>
      <c r="OKC36" s="25"/>
      <c r="OKD36" s="25"/>
      <c r="OKE36" s="25"/>
      <c r="OKF36" s="25"/>
      <c r="OKG36" s="25"/>
      <c r="OKH36" s="25"/>
      <c r="OKI36" s="25"/>
      <c r="OKJ36" s="25"/>
      <c r="OKK36" s="25"/>
      <c r="OKL36" s="25"/>
      <c r="OKM36" s="25"/>
      <c r="OKN36" s="25"/>
      <c r="OKO36" s="25"/>
      <c r="OKP36" s="25"/>
      <c r="OKQ36" s="25"/>
      <c r="OKR36" s="25"/>
      <c r="OKS36" s="25"/>
      <c r="OKT36" s="25"/>
      <c r="OKU36" s="25"/>
      <c r="OKV36" s="25"/>
      <c r="OKW36" s="25"/>
      <c r="OKX36" s="25"/>
      <c r="OKY36" s="25"/>
      <c r="OKZ36" s="25"/>
      <c r="OLA36" s="25"/>
      <c r="OLB36" s="25"/>
      <c r="OLC36" s="25"/>
      <c r="OLD36" s="25"/>
      <c r="OLE36" s="25"/>
      <c r="OLF36" s="25"/>
      <c r="OLG36" s="25"/>
      <c r="OLH36" s="25"/>
      <c r="OLI36" s="25"/>
      <c r="OLJ36" s="25"/>
      <c r="OLK36" s="25"/>
      <c r="OLL36" s="25"/>
      <c r="OLM36" s="25"/>
      <c r="OLN36" s="25"/>
      <c r="OLO36" s="25"/>
      <c r="OLP36" s="25"/>
      <c r="OLQ36" s="25"/>
      <c r="OLR36" s="25"/>
      <c r="OLS36" s="25"/>
      <c r="OLT36" s="25"/>
      <c r="OLU36" s="25"/>
      <c r="OLV36" s="25"/>
      <c r="OLW36" s="25"/>
      <c r="OLX36" s="25"/>
      <c r="OLY36" s="25"/>
      <c r="OLZ36" s="25"/>
      <c r="OMA36" s="25"/>
      <c r="OMB36" s="25"/>
      <c r="OMC36" s="25"/>
      <c r="OMD36" s="25"/>
      <c r="OME36" s="25"/>
      <c r="OMF36" s="25"/>
      <c r="OMG36" s="25"/>
      <c r="OMH36" s="25"/>
      <c r="OMI36" s="25"/>
      <c r="OMJ36" s="25"/>
      <c r="OMK36" s="25"/>
      <c r="OML36" s="25"/>
      <c r="OMM36" s="25"/>
      <c r="OMN36" s="25"/>
      <c r="OMO36" s="25"/>
      <c r="OMP36" s="25"/>
      <c r="OMQ36" s="25"/>
      <c r="OMR36" s="25"/>
      <c r="OMS36" s="25"/>
      <c r="OMT36" s="25"/>
      <c r="OMU36" s="25"/>
      <c r="OMV36" s="25"/>
      <c r="OMW36" s="25"/>
      <c r="OMX36" s="25"/>
      <c r="OMY36" s="25"/>
      <c r="OMZ36" s="25"/>
      <c r="ONA36" s="25"/>
      <c r="ONB36" s="25"/>
      <c r="ONC36" s="25"/>
      <c r="OND36" s="25"/>
      <c r="ONE36" s="25"/>
      <c r="ONF36" s="25"/>
      <c r="ONG36" s="25"/>
      <c r="ONH36" s="25"/>
      <c r="ONI36" s="25"/>
      <c r="ONJ36" s="25"/>
      <c r="ONK36" s="25"/>
      <c r="ONL36" s="25"/>
      <c r="ONM36" s="25"/>
      <c r="ONN36" s="25"/>
      <c r="ONO36" s="25"/>
      <c r="ONP36" s="25"/>
      <c r="ONQ36" s="25"/>
      <c r="ONR36" s="25"/>
      <c r="ONS36" s="25"/>
      <c r="ONT36" s="25"/>
      <c r="ONU36" s="25"/>
      <c r="ONV36" s="25"/>
      <c r="ONW36" s="25"/>
      <c r="ONX36" s="25"/>
      <c r="ONY36" s="25"/>
      <c r="ONZ36" s="25"/>
      <c r="OOA36" s="25"/>
      <c r="OOB36" s="25"/>
      <c r="OOC36" s="25"/>
      <c r="OOD36" s="25"/>
      <c r="OOE36" s="25"/>
      <c r="OOF36" s="25"/>
      <c r="OOG36" s="25"/>
      <c r="OOH36" s="25"/>
      <c r="OOI36" s="25"/>
      <c r="OOJ36" s="25"/>
      <c r="OOK36" s="25"/>
      <c r="OOL36" s="25"/>
      <c r="OOM36" s="25"/>
      <c r="OON36" s="25"/>
      <c r="OOO36" s="25"/>
      <c r="OOP36" s="25"/>
      <c r="OOQ36" s="25"/>
      <c r="OOR36" s="25"/>
      <c r="OOS36" s="25"/>
      <c r="OOT36" s="25"/>
      <c r="OOU36" s="25"/>
      <c r="OOV36" s="25"/>
      <c r="OOW36" s="25"/>
      <c r="OOX36" s="25"/>
      <c r="OOY36" s="25"/>
      <c r="OOZ36" s="25"/>
      <c r="OPA36" s="25"/>
      <c r="OPB36" s="25"/>
      <c r="OPC36" s="25"/>
      <c r="OPD36" s="25"/>
      <c r="OPE36" s="25"/>
      <c r="OPF36" s="25"/>
      <c r="OPG36" s="25"/>
      <c r="OPH36" s="25"/>
      <c r="OPI36" s="25"/>
      <c r="OPJ36" s="25"/>
      <c r="OPK36" s="25"/>
      <c r="OPL36" s="25"/>
      <c r="OPM36" s="25"/>
      <c r="OPN36" s="25"/>
      <c r="OPO36" s="25"/>
      <c r="OPP36" s="25"/>
      <c r="OPQ36" s="25"/>
      <c r="OPR36" s="25"/>
      <c r="OPS36" s="25"/>
      <c r="OPT36" s="25"/>
      <c r="OPU36" s="25"/>
      <c r="OPV36" s="25"/>
      <c r="OPW36" s="25"/>
      <c r="OPX36" s="25"/>
      <c r="OPY36" s="25"/>
      <c r="OPZ36" s="25"/>
      <c r="OQA36" s="25"/>
      <c r="OQB36" s="25"/>
      <c r="OQC36" s="25"/>
      <c r="OQD36" s="25"/>
      <c r="OQE36" s="25"/>
      <c r="OQF36" s="25"/>
      <c r="OQG36" s="25"/>
      <c r="OQH36" s="25"/>
      <c r="OQI36" s="25"/>
      <c r="OQJ36" s="25"/>
      <c r="OQK36" s="25"/>
      <c r="OQL36" s="25"/>
      <c r="OQM36" s="25"/>
      <c r="OQN36" s="25"/>
      <c r="OQO36" s="25"/>
      <c r="OQP36" s="25"/>
      <c r="OQQ36" s="25"/>
      <c r="OQR36" s="25"/>
      <c r="OQS36" s="25"/>
      <c r="OQT36" s="25"/>
      <c r="OQU36" s="25"/>
      <c r="OQV36" s="25"/>
      <c r="OQW36" s="25"/>
      <c r="OQX36" s="25"/>
      <c r="OQY36" s="25"/>
      <c r="OQZ36" s="25"/>
      <c r="ORA36" s="25"/>
      <c r="ORB36" s="25"/>
      <c r="ORC36" s="25"/>
      <c r="ORD36" s="25"/>
      <c r="ORE36" s="25"/>
      <c r="ORF36" s="25"/>
      <c r="ORG36" s="25"/>
      <c r="ORH36" s="25"/>
      <c r="ORI36" s="25"/>
      <c r="ORJ36" s="25"/>
      <c r="ORK36" s="25"/>
      <c r="ORL36" s="25"/>
      <c r="ORM36" s="25"/>
      <c r="ORN36" s="25"/>
      <c r="ORO36" s="25"/>
      <c r="ORP36" s="25"/>
      <c r="ORQ36" s="25"/>
      <c r="ORR36" s="25"/>
      <c r="ORS36" s="25"/>
      <c r="ORT36" s="25"/>
      <c r="ORU36" s="25"/>
      <c r="ORV36" s="25"/>
      <c r="ORW36" s="25"/>
      <c r="ORX36" s="25"/>
      <c r="ORY36" s="25"/>
      <c r="ORZ36" s="25"/>
      <c r="OSA36" s="25"/>
      <c r="OSB36" s="25"/>
      <c r="OSC36" s="25"/>
      <c r="OSD36" s="25"/>
      <c r="OSE36" s="25"/>
      <c r="OSF36" s="25"/>
      <c r="OSG36" s="25"/>
      <c r="OSH36" s="25"/>
      <c r="OSI36" s="25"/>
      <c r="OSJ36" s="25"/>
      <c r="OSK36" s="25"/>
      <c r="OSL36" s="25"/>
      <c r="OSM36" s="25"/>
      <c r="OSN36" s="25"/>
      <c r="OSO36" s="25"/>
      <c r="OSP36" s="25"/>
      <c r="OSQ36" s="25"/>
      <c r="OSR36" s="25"/>
      <c r="OSS36" s="25"/>
      <c r="OST36" s="25"/>
      <c r="OSU36" s="25"/>
      <c r="OSV36" s="25"/>
      <c r="OSW36" s="25"/>
      <c r="OSX36" s="25"/>
      <c r="OSY36" s="25"/>
      <c r="OSZ36" s="25"/>
      <c r="OTA36" s="25"/>
      <c r="OTB36" s="25"/>
      <c r="OTC36" s="25"/>
      <c r="OTD36" s="25"/>
      <c r="OTE36" s="25"/>
      <c r="OTF36" s="25"/>
      <c r="OTG36" s="25"/>
      <c r="OTH36" s="25"/>
      <c r="OTI36" s="25"/>
      <c r="OTJ36" s="25"/>
      <c r="OTK36" s="25"/>
      <c r="OTL36" s="25"/>
      <c r="OTM36" s="25"/>
      <c r="OTN36" s="25"/>
      <c r="OTO36" s="25"/>
      <c r="OTP36" s="25"/>
      <c r="OTQ36" s="25"/>
      <c r="OTR36" s="25"/>
      <c r="OTS36" s="25"/>
      <c r="OTT36" s="25"/>
      <c r="OTU36" s="25"/>
      <c r="OTV36" s="25"/>
      <c r="OTW36" s="25"/>
      <c r="OTX36" s="25"/>
      <c r="OTY36" s="25"/>
      <c r="OTZ36" s="25"/>
      <c r="OUA36" s="25"/>
      <c r="OUB36" s="25"/>
      <c r="OUC36" s="25"/>
      <c r="OUD36" s="25"/>
      <c r="OUE36" s="25"/>
      <c r="OUF36" s="25"/>
      <c r="OUG36" s="25"/>
      <c r="OUH36" s="25"/>
      <c r="OUI36" s="25"/>
      <c r="OUJ36" s="25"/>
      <c r="OUK36" s="25"/>
      <c r="OUL36" s="25"/>
      <c r="OUM36" s="25"/>
      <c r="OUN36" s="25"/>
      <c r="OUO36" s="25"/>
      <c r="OUP36" s="25"/>
      <c r="OUQ36" s="25"/>
      <c r="OUR36" s="25"/>
      <c r="OUS36" s="25"/>
      <c r="OUT36" s="25"/>
      <c r="OUU36" s="25"/>
      <c r="OUV36" s="25"/>
      <c r="OUW36" s="25"/>
      <c r="OUX36" s="25"/>
      <c r="OUY36" s="25"/>
      <c r="OUZ36" s="25"/>
      <c r="OVA36" s="25"/>
      <c r="OVB36" s="25"/>
      <c r="OVC36" s="25"/>
      <c r="OVD36" s="25"/>
      <c r="OVE36" s="25"/>
      <c r="OVF36" s="25"/>
      <c r="OVG36" s="25"/>
      <c r="OVH36" s="25"/>
      <c r="OVI36" s="25"/>
      <c r="OVJ36" s="25"/>
      <c r="OVK36" s="25"/>
      <c r="OVL36" s="25"/>
      <c r="OVM36" s="25"/>
      <c r="OVN36" s="25"/>
      <c r="OVO36" s="25"/>
      <c r="OVP36" s="25"/>
      <c r="OVQ36" s="25"/>
      <c r="OVR36" s="25"/>
      <c r="OVS36" s="25"/>
      <c r="OVT36" s="25"/>
      <c r="OVU36" s="25"/>
      <c r="OVV36" s="25"/>
      <c r="OVW36" s="25"/>
      <c r="OVX36" s="25"/>
      <c r="OVY36" s="25"/>
      <c r="OVZ36" s="25"/>
      <c r="OWA36" s="25"/>
      <c r="OWB36" s="25"/>
      <c r="OWC36" s="25"/>
      <c r="OWD36" s="25"/>
      <c r="OWE36" s="25"/>
      <c r="OWF36" s="25"/>
      <c r="OWG36" s="25"/>
      <c r="OWH36" s="25"/>
      <c r="OWI36" s="25"/>
      <c r="OWJ36" s="25"/>
      <c r="OWK36" s="25"/>
      <c r="OWL36" s="25"/>
      <c r="OWM36" s="25"/>
      <c r="OWN36" s="25"/>
      <c r="OWO36" s="25"/>
      <c r="OWP36" s="25"/>
      <c r="OWQ36" s="25"/>
      <c r="OWR36" s="25"/>
      <c r="OWS36" s="25"/>
      <c r="OWT36" s="25"/>
      <c r="OWU36" s="25"/>
      <c r="OWV36" s="25"/>
      <c r="OWW36" s="25"/>
      <c r="OWX36" s="25"/>
      <c r="OWY36" s="25"/>
      <c r="OWZ36" s="25"/>
      <c r="OXA36" s="25"/>
      <c r="OXB36" s="25"/>
      <c r="OXC36" s="25"/>
      <c r="OXD36" s="25"/>
      <c r="OXE36" s="25"/>
      <c r="OXF36" s="25"/>
      <c r="OXG36" s="25"/>
      <c r="OXH36" s="25"/>
      <c r="OXI36" s="25"/>
      <c r="OXJ36" s="25"/>
      <c r="OXK36" s="25"/>
      <c r="OXL36" s="25"/>
      <c r="OXM36" s="25"/>
      <c r="OXN36" s="25"/>
      <c r="OXO36" s="25"/>
      <c r="OXP36" s="25"/>
      <c r="OXQ36" s="25"/>
      <c r="OXR36" s="25"/>
      <c r="OXS36" s="25"/>
      <c r="OXT36" s="25"/>
      <c r="OXU36" s="25"/>
      <c r="OXV36" s="25"/>
      <c r="OXW36" s="25"/>
      <c r="OXX36" s="25"/>
      <c r="OXY36" s="25"/>
      <c r="OXZ36" s="25"/>
      <c r="OYA36" s="25"/>
      <c r="OYB36" s="25"/>
      <c r="OYC36" s="25"/>
      <c r="OYD36" s="25"/>
      <c r="OYE36" s="25"/>
      <c r="OYF36" s="25"/>
      <c r="OYG36" s="25"/>
      <c r="OYH36" s="25"/>
      <c r="OYI36" s="25"/>
      <c r="OYJ36" s="25"/>
      <c r="OYK36" s="25"/>
      <c r="OYL36" s="25"/>
      <c r="OYM36" s="25"/>
      <c r="OYN36" s="25"/>
      <c r="OYO36" s="25"/>
      <c r="OYP36" s="25"/>
      <c r="OYQ36" s="25"/>
      <c r="OYR36" s="25"/>
      <c r="OYS36" s="25"/>
      <c r="OYT36" s="25"/>
      <c r="OYU36" s="25"/>
      <c r="OYV36" s="25"/>
      <c r="OYW36" s="25"/>
      <c r="OYX36" s="25"/>
      <c r="OYY36" s="25"/>
      <c r="OYZ36" s="25"/>
      <c r="OZA36" s="25"/>
      <c r="OZB36" s="25"/>
      <c r="OZC36" s="25"/>
      <c r="OZD36" s="25"/>
      <c r="OZE36" s="25"/>
      <c r="OZF36" s="25"/>
      <c r="OZG36" s="25"/>
      <c r="OZH36" s="25"/>
      <c r="OZI36" s="25"/>
      <c r="OZJ36" s="25"/>
      <c r="OZK36" s="25"/>
      <c r="OZL36" s="25"/>
      <c r="OZM36" s="25"/>
      <c r="OZN36" s="25"/>
      <c r="OZO36" s="25"/>
      <c r="OZP36" s="25"/>
      <c r="OZQ36" s="25"/>
      <c r="OZR36" s="25"/>
      <c r="OZS36" s="25"/>
      <c r="OZT36" s="25"/>
      <c r="OZU36" s="25"/>
      <c r="OZV36" s="25"/>
      <c r="OZW36" s="25"/>
      <c r="OZX36" s="25"/>
      <c r="OZY36" s="25"/>
      <c r="OZZ36" s="25"/>
      <c r="PAA36" s="25"/>
      <c r="PAB36" s="25"/>
      <c r="PAC36" s="25"/>
      <c r="PAD36" s="25"/>
      <c r="PAE36" s="25"/>
      <c r="PAF36" s="25"/>
      <c r="PAG36" s="25"/>
      <c r="PAH36" s="25"/>
      <c r="PAI36" s="25"/>
      <c r="PAJ36" s="25"/>
      <c r="PAK36" s="25"/>
      <c r="PAL36" s="25"/>
      <c r="PAM36" s="25"/>
      <c r="PAN36" s="25"/>
      <c r="PAO36" s="25"/>
      <c r="PAP36" s="25"/>
      <c r="PAQ36" s="25"/>
      <c r="PAR36" s="25"/>
      <c r="PAS36" s="25"/>
      <c r="PAT36" s="25"/>
      <c r="PAU36" s="25"/>
      <c r="PAV36" s="25"/>
      <c r="PAW36" s="25"/>
      <c r="PAX36" s="25"/>
      <c r="PAY36" s="25"/>
      <c r="PAZ36" s="25"/>
      <c r="PBA36" s="25"/>
      <c r="PBB36" s="25"/>
      <c r="PBC36" s="25"/>
      <c r="PBD36" s="25"/>
      <c r="PBE36" s="25"/>
      <c r="PBF36" s="25"/>
      <c r="PBG36" s="25"/>
      <c r="PBH36" s="25"/>
      <c r="PBI36" s="25"/>
      <c r="PBJ36" s="25"/>
      <c r="PBK36" s="25"/>
      <c r="PBL36" s="25"/>
      <c r="PBM36" s="25"/>
      <c r="PBN36" s="25"/>
      <c r="PBO36" s="25"/>
      <c r="PBP36" s="25"/>
      <c r="PBQ36" s="25"/>
      <c r="PBR36" s="25"/>
      <c r="PBS36" s="25"/>
      <c r="PBT36" s="25"/>
      <c r="PBU36" s="25"/>
      <c r="PBV36" s="25"/>
      <c r="PBW36" s="25"/>
      <c r="PBX36" s="25"/>
      <c r="PBY36" s="25"/>
      <c r="PBZ36" s="25"/>
      <c r="PCA36" s="25"/>
      <c r="PCB36" s="25"/>
      <c r="PCC36" s="25"/>
      <c r="PCD36" s="25"/>
      <c r="PCE36" s="25"/>
      <c r="PCF36" s="25"/>
      <c r="PCG36" s="25"/>
      <c r="PCH36" s="25"/>
      <c r="PCI36" s="25"/>
      <c r="PCJ36" s="25"/>
      <c r="PCK36" s="25"/>
      <c r="PCL36" s="25"/>
      <c r="PCM36" s="25"/>
      <c r="PCN36" s="25"/>
      <c r="PCO36" s="25"/>
      <c r="PCP36" s="25"/>
      <c r="PCQ36" s="25"/>
      <c r="PCR36" s="25"/>
      <c r="PCS36" s="25"/>
      <c r="PCT36" s="25"/>
      <c r="PCU36" s="25"/>
      <c r="PCV36" s="25"/>
      <c r="PCW36" s="25"/>
      <c r="PCX36" s="25"/>
      <c r="PCY36" s="25"/>
      <c r="PCZ36" s="25"/>
      <c r="PDA36" s="25"/>
      <c r="PDB36" s="25"/>
      <c r="PDC36" s="25"/>
      <c r="PDD36" s="25"/>
      <c r="PDE36" s="25"/>
      <c r="PDF36" s="25"/>
      <c r="PDG36" s="25"/>
      <c r="PDH36" s="25"/>
      <c r="PDI36" s="25"/>
      <c r="PDJ36" s="25"/>
      <c r="PDK36" s="25"/>
      <c r="PDL36" s="25"/>
      <c r="PDM36" s="25"/>
      <c r="PDN36" s="25"/>
      <c r="PDO36" s="25"/>
      <c r="PDP36" s="25"/>
      <c r="PDQ36" s="25"/>
      <c r="PDR36" s="25"/>
      <c r="PDS36" s="25"/>
      <c r="PDT36" s="25"/>
      <c r="PDU36" s="25"/>
      <c r="PDV36" s="25"/>
      <c r="PDW36" s="25"/>
      <c r="PDX36" s="25"/>
      <c r="PDY36" s="25"/>
      <c r="PDZ36" s="25"/>
      <c r="PEA36" s="25"/>
      <c r="PEB36" s="25"/>
      <c r="PEC36" s="25"/>
      <c r="PED36" s="25"/>
      <c r="PEE36" s="25"/>
      <c r="PEF36" s="25"/>
      <c r="PEG36" s="25"/>
      <c r="PEH36" s="25"/>
      <c r="PEI36" s="25"/>
      <c r="PEJ36" s="25"/>
      <c r="PEK36" s="25"/>
      <c r="PEL36" s="25"/>
      <c r="PEM36" s="25"/>
      <c r="PEN36" s="25"/>
      <c r="PEO36" s="25"/>
      <c r="PEP36" s="25"/>
      <c r="PEQ36" s="25"/>
      <c r="PER36" s="25"/>
      <c r="PES36" s="25"/>
      <c r="PET36" s="25"/>
      <c r="PEU36" s="25"/>
      <c r="PEV36" s="25"/>
      <c r="PEW36" s="25"/>
      <c r="PEX36" s="25"/>
      <c r="PEY36" s="25"/>
      <c r="PEZ36" s="25"/>
      <c r="PFA36" s="25"/>
      <c r="PFB36" s="25"/>
      <c r="PFC36" s="25"/>
      <c r="PFD36" s="25"/>
      <c r="PFE36" s="25"/>
      <c r="PFF36" s="25"/>
      <c r="PFG36" s="25"/>
      <c r="PFH36" s="25"/>
      <c r="PFI36" s="25"/>
      <c r="PFJ36" s="25"/>
      <c r="PFK36" s="25"/>
      <c r="PFL36" s="25"/>
      <c r="PFM36" s="25"/>
      <c r="PFN36" s="25"/>
      <c r="PFO36" s="25"/>
      <c r="PFP36" s="25"/>
      <c r="PFQ36" s="25"/>
      <c r="PFR36" s="25"/>
      <c r="PFS36" s="25"/>
      <c r="PFT36" s="25"/>
      <c r="PFU36" s="25"/>
      <c r="PFV36" s="25"/>
      <c r="PFW36" s="25"/>
      <c r="PFX36" s="25"/>
      <c r="PFY36" s="25"/>
      <c r="PFZ36" s="25"/>
      <c r="PGA36" s="25"/>
      <c r="PGB36" s="25"/>
      <c r="PGC36" s="25"/>
      <c r="PGD36" s="25"/>
      <c r="PGE36" s="25"/>
      <c r="PGF36" s="25"/>
      <c r="PGG36" s="25"/>
      <c r="PGH36" s="25"/>
      <c r="PGI36" s="25"/>
      <c r="PGJ36" s="25"/>
      <c r="PGK36" s="25"/>
      <c r="PGL36" s="25"/>
      <c r="PGM36" s="25"/>
      <c r="PGN36" s="25"/>
      <c r="PGO36" s="25"/>
      <c r="PGP36" s="25"/>
      <c r="PGQ36" s="25"/>
      <c r="PGR36" s="25"/>
      <c r="PGS36" s="25"/>
      <c r="PGT36" s="25"/>
      <c r="PGU36" s="25"/>
      <c r="PGV36" s="25"/>
      <c r="PGW36" s="25"/>
      <c r="PGX36" s="25"/>
      <c r="PGY36" s="25"/>
      <c r="PGZ36" s="25"/>
      <c r="PHA36" s="25"/>
      <c r="PHB36" s="25"/>
      <c r="PHC36" s="25"/>
      <c r="PHD36" s="25"/>
      <c r="PHE36" s="25"/>
      <c r="PHF36" s="25"/>
      <c r="PHG36" s="25"/>
      <c r="PHH36" s="25"/>
      <c r="PHI36" s="25"/>
      <c r="PHJ36" s="25"/>
      <c r="PHK36" s="25"/>
      <c r="PHL36" s="25"/>
      <c r="PHM36" s="25"/>
      <c r="PHN36" s="25"/>
      <c r="PHO36" s="25"/>
      <c r="PHP36" s="25"/>
      <c r="PHQ36" s="25"/>
      <c r="PHR36" s="25"/>
      <c r="PHS36" s="25"/>
      <c r="PHT36" s="25"/>
      <c r="PHU36" s="25"/>
      <c r="PHV36" s="25"/>
      <c r="PHW36" s="25"/>
      <c r="PHX36" s="25"/>
      <c r="PHY36" s="25"/>
      <c r="PHZ36" s="25"/>
      <c r="PIA36" s="25"/>
      <c r="PIB36" s="25"/>
      <c r="PIC36" s="25"/>
      <c r="PID36" s="25"/>
      <c r="PIE36" s="25"/>
      <c r="PIF36" s="25"/>
      <c r="PIG36" s="25"/>
      <c r="PIH36" s="25"/>
      <c r="PII36" s="25"/>
      <c r="PIJ36" s="25"/>
      <c r="PIK36" s="25"/>
      <c r="PIL36" s="25"/>
      <c r="PIM36" s="25"/>
      <c r="PIN36" s="25"/>
      <c r="PIO36" s="25"/>
      <c r="PIP36" s="25"/>
      <c r="PIQ36" s="25"/>
      <c r="PIR36" s="25"/>
      <c r="PIS36" s="25"/>
      <c r="PIT36" s="25"/>
      <c r="PIU36" s="25"/>
      <c r="PIV36" s="25"/>
      <c r="PIW36" s="25"/>
      <c r="PIX36" s="25"/>
      <c r="PIY36" s="25"/>
      <c r="PIZ36" s="25"/>
      <c r="PJA36" s="25"/>
      <c r="PJB36" s="25"/>
      <c r="PJC36" s="25"/>
      <c r="PJD36" s="25"/>
      <c r="PJE36" s="25"/>
      <c r="PJF36" s="25"/>
      <c r="PJG36" s="25"/>
      <c r="PJH36" s="25"/>
      <c r="PJI36" s="25"/>
      <c r="PJJ36" s="25"/>
      <c r="PJK36" s="25"/>
      <c r="PJL36" s="25"/>
      <c r="PJM36" s="25"/>
      <c r="PJN36" s="25"/>
      <c r="PJO36" s="25"/>
      <c r="PJP36" s="25"/>
      <c r="PJQ36" s="25"/>
      <c r="PJR36" s="25"/>
      <c r="PJS36" s="25"/>
      <c r="PJT36" s="25"/>
      <c r="PJU36" s="25"/>
      <c r="PJV36" s="25"/>
      <c r="PJW36" s="25"/>
      <c r="PJX36" s="25"/>
      <c r="PJY36" s="25"/>
      <c r="PJZ36" s="25"/>
      <c r="PKA36" s="25"/>
      <c r="PKB36" s="25"/>
      <c r="PKC36" s="25"/>
      <c r="PKD36" s="25"/>
      <c r="PKE36" s="25"/>
      <c r="PKF36" s="25"/>
      <c r="PKG36" s="25"/>
      <c r="PKH36" s="25"/>
      <c r="PKI36" s="25"/>
      <c r="PKJ36" s="25"/>
      <c r="PKK36" s="25"/>
      <c r="PKL36" s="25"/>
      <c r="PKM36" s="25"/>
      <c r="PKN36" s="25"/>
      <c r="PKO36" s="25"/>
      <c r="PKP36" s="25"/>
      <c r="PKQ36" s="25"/>
      <c r="PKR36" s="25"/>
      <c r="PKS36" s="25"/>
      <c r="PKT36" s="25"/>
      <c r="PKU36" s="25"/>
      <c r="PKV36" s="25"/>
      <c r="PKW36" s="25"/>
      <c r="PKX36" s="25"/>
      <c r="PKY36" s="25"/>
      <c r="PKZ36" s="25"/>
      <c r="PLA36" s="25"/>
      <c r="PLB36" s="25"/>
      <c r="PLC36" s="25"/>
      <c r="PLD36" s="25"/>
      <c r="PLE36" s="25"/>
      <c r="PLF36" s="25"/>
      <c r="PLG36" s="25"/>
      <c r="PLH36" s="25"/>
      <c r="PLI36" s="25"/>
      <c r="PLJ36" s="25"/>
      <c r="PLK36" s="25"/>
      <c r="PLL36" s="25"/>
      <c r="PLM36" s="25"/>
      <c r="PLN36" s="25"/>
      <c r="PLO36" s="25"/>
      <c r="PLP36" s="25"/>
      <c r="PLQ36" s="25"/>
      <c r="PLR36" s="25"/>
      <c r="PLS36" s="25"/>
      <c r="PLT36" s="25"/>
      <c r="PLU36" s="25"/>
      <c r="PLV36" s="25"/>
      <c r="PLW36" s="25"/>
      <c r="PLX36" s="25"/>
      <c r="PLY36" s="25"/>
      <c r="PLZ36" s="25"/>
      <c r="PMA36" s="25"/>
      <c r="PMB36" s="25"/>
      <c r="PMC36" s="25"/>
      <c r="PMD36" s="25"/>
      <c r="PME36" s="25"/>
      <c r="PMF36" s="25"/>
      <c r="PMG36" s="25"/>
      <c r="PMH36" s="25"/>
      <c r="PMI36" s="25"/>
      <c r="PMJ36" s="25"/>
      <c r="PMK36" s="25"/>
      <c r="PML36" s="25"/>
      <c r="PMM36" s="25"/>
      <c r="PMN36" s="25"/>
      <c r="PMO36" s="25"/>
      <c r="PMP36" s="25"/>
      <c r="PMQ36" s="25"/>
      <c r="PMR36" s="25"/>
      <c r="PMS36" s="25"/>
      <c r="PMT36" s="25"/>
      <c r="PMU36" s="25"/>
      <c r="PMV36" s="25"/>
      <c r="PMW36" s="25"/>
      <c r="PMX36" s="25"/>
      <c r="PMY36" s="25"/>
      <c r="PMZ36" s="25"/>
      <c r="PNA36" s="25"/>
      <c r="PNB36" s="25"/>
      <c r="PNC36" s="25"/>
      <c r="PND36" s="25"/>
      <c r="PNE36" s="25"/>
      <c r="PNF36" s="25"/>
      <c r="PNG36" s="25"/>
      <c r="PNH36" s="25"/>
      <c r="PNI36" s="25"/>
      <c r="PNJ36" s="25"/>
      <c r="PNK36" s="25"/>
      <c r="PNL36" s="25"/>
      <c r="PNM36" s="25"/>
      <c r="PNN36" s="25"/>
      <c r="PNO36" s="25"/>
      <c r="PNP36" s="25"/>
      <c r="PNQ36" s="25"/>
      <c r="PNR36" s="25"/>
      <c r="PNS36" s="25"/>
      <c r="PNT36" s="25"/>
      <c r="PNU36" s="25"/>
      <c r="PNV36" s="25"/>
      <c r="PNW36" s="25"/>
      <c r="PNX36" s="25"/>
      <c r="PNY36" s="25"/>
      <c r="PNZ36" s="25"/>
      <c r="POA36" s="25"/>
      <c r="POB36" s="25"/>
      <c r="POC36" s="25"/>
      <c r="POD36" s="25"/>
      <c r="POE36" s="25"/>
      <c r="POF36" s="25"/>
      <c r="POG36" s="25"/>
      <c r="POH36" s="25"/>
      <c r="POI36" s="25"/>
      <c r="POJ36" s="25"/>
      <c r="POK36" s="25"/>
      <c r="POL36" s="25"/>
      <c r="POM36" s="25"/>
      <c r="PON36" s="25"/>
      <c r="POO36" s="25"/>
      <c r="POP36" s="25"/>
      <c r="POQ36" s="25"/>
      <c r="POR36" s="25"/>
      <c r="POS36" s="25"/>
      <c r="POT36" s="25"/>
      <c r="POU36" s="25"/>
      <c r="POV36" s="25"/>
      <c r="POW36" s="25"/>
      <c r="POX36" s="25"/>
      <c r="POY36" s="25"/>
      <c r="POZ36" s="25"/>
      <c r="PPA36" s="25"/>
      <c r="PPB36" s="25"/>
      <c r="PPC36" s="25"/>
      <c r="PPD36" s="25"/>
      <c r="PPE36" s="25"/>
      <c r="PPF36" s="25"/>
      <c r="PPG36" s="25"/>
      <c r="PPH36" s="25"/>
      <c r="PPI36" s="25"/>
      <c r="PPJ36" s="25"/>
      <c r="PPK36" s="25"/>
      <c r="PPL36" s="25"/>
      <c r="PPM36" s="25"/>
      <c r="PPN36" s="25"/>
      <c r="PPO36" s="25"/>
      <c r="PPP36" s="25"/>
      <c r="PPQ36" s="25"/>
      <c r="PPR36" s="25"/>
      <c r="PPS36" s="25"/>
      <c r="PPT36" s="25"/>
      <c r="PPU36" s="25"/>
      <c r="PPV36" s="25"/>
      <c r="PPW36" s="25"/>
      <c r="PPX36" s="25"/>
      <c r="PPY36" s="25"/>
      <c r="PPZ36" s="25"/>
      <c r="PQA36" s="25"/>
      <c r="PQB36" s="25"/>
      <c r="PQC36" s="25"/>
      <c r="PQD36" s="25"/>
      <c r="PQE36" s="25"/>
      <c r="PQF36" s="25"/>
      <c r="PQG36" s="25"/>
      <c r="PQH36" s="25"/>
      <c r="PQI36" s="25"/>
      <c r="PQJ36" s="25"/>
      <c r="PQK36" s="25"/>
      <c r="PQL36" s="25"/>
      <c r="PQM36" s="25"/>
      <c r="PQN36" s="25"/>
      <c r="PQO36" s="25"/>
      <c r="PQP36" s="25"/>
      <c r="PQQ36" s="25"/>
      <c r="PQR36" s="25"/>
      <c r="PQS36" s="25"/>
      <c r="PQT36" s="25"/>
      <c r="PQU36" s="25"/>
      <c r="PQV36" s="25"/>
      <c r="PQW36" s="25"/>
      <c r="PQX36" s="25"/>
      <c r="PQY36" s="25"/>
      <c r="PQZ36" s="25"/>
      <c r="PRA36" s="25"/>
      <c r="PRB36" s="25"/>
      <c r="PRC36" s="25"/>
      <c r="PRD36" s="25"/>
      <c r="PRE36" s="25"/>
      <c r="PRF36" s="25"/>
      <c r="PRG36" s="25"/>
      <c r="PRH36" s="25"/>
      <c r="PRI36" s="25"/>
      <c r="PRJ36" s="25"/>
      <c r="PRK36" s="25"/>
      <c r="PRL36" s="25"/>
      <c r="PRM36" s="25"/>
      <c r="PRN36" s="25"/>
      <c r="PRO36" s="25"/>
      <c r="PRP36" s="25"/>
      <c r="PRQ36" s="25"/>
      <c r="PRR36" s="25"/>
      <c r="PRS36" s="25"/>
      <c r="PRT36" s="25"/>
      <c r="PRU36" s="25"/>
      <c r="PRV36" s="25"/>
      <c r="PRW36" s="25"/>
      <c r="PRX36" s="25"/>
      <c r="PRY36" s="25"/>
      <c r="PRZ36" s="25"/>
      <c r="PSA36" s="25"/>
      <c r="PSB36" s="25"/>
      <c r="PSC36" s="25"/>
      <c r="PSD36" s="25"/>
      <c r="PSE36" s="25"/>
      <c r="PSF36" s="25"/>
      <c r="PSG36" s="25"/>
      <c r="PSH36" s="25"/>
      <c r="PSI36" s="25"/>
      <c r="PSJ36" s="25"/>
      <c r="PSK36" s="25"/>
      <c r="PSL36" s="25"/>
      <c r="PSM36" s="25"/>
      <c r="PSN36" s="25"/>
      <c r="PSO36" s="25"/>
      <c r="PSP36" s="25"/>
      <c r="PSQ36" s="25"/>
      <c r="PSR36" s="25"/>
      <c r="PSS36" s="25"/>
      <c r="PST36" s="25"/>
      <c r="PSU36" s="25"/>
      <c r="PSV36" s="25"/>
      <c r="PSW36" s="25"/>
      <c r="PSX36" s="25"/>
      <c r="PSY36" s="25"/>
      <c r="PSZ36" s="25"/>
      <c r="PTA36" s="25"/>
      <c r="PTB36" s="25"/>
      <c r="PTC36" s="25"/>
      <c r="PTD36" s="25"/>
      <c r="PTE36" s="25"/>
      <c r="PTF36" s="25"/>
      <c r="PTG36" s="25"/>
      <c r="PTH36" s="25"/>
      <c r="PTI36" s="25"/>
      <c r="PTJ36" s="25"/>
      <c r="PTK36" s="25"/>
      <c r="PTL36" s="25"/>
      <c r="PTM36" s="25"/>
      <c r="PTN36" s="25"/>
      <c r="PTO36" s="25"/>
      <c r="PTP36" s="25"/>
      <c r="PTQ36" s="25"/>
      <c r="PTR36" s="25"/>
      <c r="PTS36" s="25"/>
      <c r="PTT36" s="25"/>
      <c r="PTU36" s="25"/>
      <c r="PTV36" s="25"/>
      <c r="PTW36" s="25"/>
      <c r="PTX36" s="25"/>
      <c r="PTY36" s="25"/>
      <c r="PTZ36" s="25"/>
      <c r="PUA36" s="25"/>
      <c r="PUB36" s="25"/>
      <c r="PUC36" s="25"/>
      <c r="PUD36" s="25"/>
      <c r="PUE36" s="25"/>
      <c r="PUF36" s="25"/>
      <c r="PUG36" s="25"/>
      <c r="PUH36" s="25"/>
      <c r="PUI36" s="25"/>
      <c r="PUJ36" s="25"/>
      <c r="PUK36" s="25"/>
      <c r="PUL36" s="25"/>
      <c r="PUM36" s="25"/>
      <c r="PUN36" s="25"/>
      <c r="PUO36" s="25"/>
      <c r="PUP36" s="25"/>
      <c r="PUQ36" s="25"/>
      <c r="PUR36" s="25"/>
      <c r="PUS36" s="25"/>
      <c r="PUT36" s="25"/>
      <c r="PUU36" s="25"/>
      <c r="PUV36" s="25"/>
      <c r="PUW36" s="25"/>
      <c r="PUX36" s="25"/>
      <c r="PUY36" s="25"/>
      <c r="PUZ36" s="25"/>
      <c r="PVA36" s="25"/>
      <c r="PVB36" s="25"/>
      <c r="PVC36" s="25"/>
      <c r="PVD36" s="25"/>
      <c r="PVE36" s="25"/>
      <c r="PVF36" s="25"/>
      <c r="PVG36" s="25"/>
      <c r="PVH36" s="25"/>
      <c r="PVI36" s="25"/>
      <c r="PVJ36" s="25"/>
      <c r="PVK36" s="25"/>
      <c r="PVL36" s="25"/>
      <c r="PVM36" s="25"/>
      <c r="PVN36" s="25"/>
      <c r="PVO36" s="25"/>
      <c r="PVP36" s="25"/>
      <c r="PVQ36" s="25"/>
      <c r="PVR36" s="25"/>
      <c r="PVS36" s="25"/>
      <c r="PVT36" s="25"/>
      <c r="PVU36" s="25"/>
      <c r="PVV36" s="25"/>
      <c r="PVW36" s="25"/>
      <c r="PVX36" s="25"/>
      <c r="PVY36" s="25"/>
      <c r="PVZ36" s="25"/>
      <c r="PWA36" s="25"/>
      <c r="PWB36" s="25"/>
      <c r="PWC36" s="25"/>
      <c r="PWD36" s="25"/>
      <c r="PWE36" s="25"/>
      <c r="PWF36" s="25"/>
      <c r="PWG36" s="25"/>
      <c r="PWH36" s="25"/>
      <c r="PWI36" s="25"/>
      <c r="PWJ36" s="25"/>
      <c r="PWK36" s="25"/>
      <c r="PWL36" s="25"/>
      <c r="PWM36" s="25"/>
      <c r="PWN36" s="25"/>
      <c r="PWO36" s="25"/>
      <c r="PWP36" s="25"/>
      <c r="PWQ36" s="25"/>
      <c r="PWR36" s="25"/>
      <c r="PWS36" s="25"/>
      <c r="PWT36" s="25"/>
      <c r="PWU36" s="25"/>
      <c r="PWV36" s="25"/>
      <c r="PWW36" s="25"/>
      <c r="PWX36" s="25"/>
      <c r="PWY36" s="25"/>
      <c r="PWZ36" s="25"/>
      <c r="PXA36" s="25"/>
      <c r="PXB36" s="25"/>
      <c r="PXC36" s="25"/>
      <c r="PXD36" s="25"/>
      <c r="PXE36" s="25"/>
      <c r="PXF36" s="25"/>
      <c r="PXG36" s="25"/>
      <c r="PXH36" s="25"/>
      <c r="PXI36" s="25"/>
      <c r="PXJ36" s="25"/>
      <c r="PXK36" s="25"/>
      <c r="PXL36" s="25"/>
      <c r="PXM36" s="25"/>
      <c r="PXN36" s="25"/>
      <c r="PXO36" s="25"/>
      <c r="PXP36" s="25"/>
      <c r="PXQ36" s="25"/>
      <c r="PXR36" s="25"/>
      <c r="PXS36" s="25"/>
      <c r="PXT36" s="25"/>
      <c r="PXU36" s="25"/>
      <c r="PXV36" s="25"/>
      <c r="PXW36" s="25"/>
      <c r="PXX36" s="25"/>
      <c r="PXY36" s="25"/>
      <c r="PXZ36" s="25"/>
      <c r="PYA36" s="25"/>
      <c r="PYB36" s="25"/>
      <c r="PYC36" s="25"/>
      <c r="PYD36" s="25"/>
      <c r="PYE36" s="25"/>
      <c r="PYF36" s="25"/>
      <c r="PYG36" s="25"/>
      <c r="PYH36" s="25"/>
      <c r="PYI36" s="25"/>
      <c r="PYJ36" s="25"/>
      <c r="PYK36" s="25"/>
      <c r="PYL36" s="25"/>
      <c r="PYM36" s="25"/>
      <c r="PYN36" s="25"/>
      <c r="PYO36" s="25"/>
      <c r="PYP36" s="25"/>
      <c r="PYQ36" s="25"/>
      <c r="PYR36" s="25"/>
      <c r="PYS36" s="25"/>
      <c r="PYT36" s="25"/>
      <c r="PYU36" s="25"/>
      <c r="PYV36" s="25"/>
      <c r="PYW36" s="25"/>
      <c r="PYX36" s="25"/>
      <c r="PYY36" s="25"/>
      <c r="PYZ36" s="25"/>
      <c r="PZA36" s="25"/>
      <c r="PZB36" s="25"/>
      <c r="PZC36" s="25"/>
      <c r="PZD36" s="25"/>
      <c r="PZE36" s="25"/>
      <c r="PZF36" s="25"/>
      <c r="PZG36" s="25"/>
      <c r="PZH36" s="25"/>
      <c r="PZI36" s="25"/>
      <c r="PZJ36" s="25"/>
      <c r="PZK36" s="25"/>
      <c r="PZL36" s="25"/>
      <c r="PZM36" s="25"/>
      <c r="PZN36" s="25"/>
      <c r="PZO36" s="25"/>
      <c r="PZP36" s="25"/>
      <c r="PZQ36" s="25"/>
      <c r="PZR36" s="25"/>
      <c r="PZS36" s="25"/>
      <c r="PZT36" s="25"/>
      <c r="PZU36" s="25"/>
      <c r="PZV36" s="25"/>
      <c r="PZW36" s="25"/>
      <c r="PZX36" s="25"/>
      <c r="PZY36" s="25"/>
      <c r="PZZ36" s="25"/>
      <c r="QAA36" s="25"/>
      <c r="QAB36" s="25"/>
      <c r="QAC36" s="25"/>
      <c r="QAD36" s="25"/>
      <c r="QAE36" s="25"/>
      <c r="QAF36" s="25"/>
      <c r="QAG36" s="25"/>
      <c r="QAH36" s="25"/>
      <c r="QAI36" s="25"/>
      <c r="QAJ36" s="25"/>
      <c r="QAK36" s="25"/>
      <c r="QAL36" s="25"/>
      <c r="QAM36" s="25"/>
      <c r="QAN36" s="25"/>
      <c r="QAO36" s="25"/>
      <c r="QAP36" s="25"/>
      <c r="QAQ36" s="25"/>
      <c r="QAR36" s="25"/>
      <c r="QAS36" s="25"/>
      <c r="QAT36" s="25"/>
      <c r="QAU36" s="25"/>
      <c r="QAV36" s="25"/>
      <c r="QAW36" s="25"/>
      <c r="QAX36" s="25"/>
      <c r="QAY36" s="25"/>
      <c r="QAZ36" s="25"/>
      <c r="QBA36" s="25"/>
      <c r="QBB36" s="25"/>
      <c r="QBC36" s="25"/>
      <c r="QBD36" s="25"/>
      <c r="QBE36" s="25"/>
      <c r="QBF36" s="25"/>
      <c r="QBG36" s="25"/>
      <c r="QBH36" s="25"/>
      <c r="QBI36" s="25"/>
      <c r="QBJ36" s="25"/>
      <c r="QBK36" s="25"/>
      <c r="QBL36" s="25"/>
      <c r="QBM36" s="25"/>
      <c r="QBN36" s="25"/>
      <c r="QBO36" s="25"/>
      <c r="QBP36" s="25"/>
      <c r="QBQ36" s="25"/>
      <c r="QBR36" s="25"/>
      <c r="QBS36" s="25"/>
      <c r="QBT36" s="25"/>
      <c r="QBU36" s="25"/>
      <c r="QBV36" s="25"/>
      <c r="QBW36" s="25"/>
      <c r="QBX36" s="25"/>
      <c r="QBY36" s="25"/>
      <c r="QBZ36" s="25"/>
      <c r="QCA36" s="25"/>
      <c r="QCB36" s="25"/>
      <c r="QCC36" s="25"/>
      <c r="QCD36" s="25"/>
      <c r="QCE36" s="25"/>
      <c r="QCF36" s="25"/>
      <c r="QCG36" s="25"/>
      <c r="QCH36" s="25"/>
      <c r="QCI36" s="25"/>
      <c r="QCJ36" s="25"/>
      <c r="QCK36" s="25"/>
      <c r="QCL36" s="25"/>
      <c r="QCM36" s="25"/>
      <c r="QCN36" s="25"/>
      <c r="QCO36" s="25"/>
      <c r="QCP36" s="25"/>
      <c r="QCQ36" s="25"/>
      <c r="QCR36" s="25"/>
      <c r="QCS36" s="25"/>
      <c r="QCT36" s="25"/>
      <c r="QCU36" s="25"/>
      <c r="QCV36" s="25"/>
      <c r="QCW36" s="25"/>
      <c r="QCX36" s="25"/>
      <c r="QCY36" s="25"/>
      <c r="QCZ36" s="25"/>
      <c r="QDA36" s="25"/>
      <c r="QDB36" s="25"/>
      <c r="QDC36" s="25"/>
      <c r="QDD36" s="25"/>
      <c r="QDE36" s="25"/>
      <c r="QDF36" s="25"/>
      <c r="QDG36" s="25"/>
      <c r="QDH36" s="25"/>
      <c r="QDI36" s="25"/>
      <c r="QDJ36" s="25"/>
      <c r="QDK36" s="25"/>
      <c r="QDL36" s="25"/>
      <c r="QDM36" s="25"/>
      <c r="QDN36" s="25"/>
      <c r="QDO36" s="25"/>
      <c r="QDP36" s="25"/>
      <c r="QDQ36" s="25"/>
      <c r="QDR36" s="25"/>
      <c r="QDS36" s="25"/>
      <c r="QDT36" s="25"/>
      <c r="QDU36" s="25"/>
      <c r="QDV36" s="25"/>
      <c r="QDW36" s="25"/>
      <c r="QDX36" s="25"/>
      <c r="QDY36" s="25"/>
      <c r="QDZ36" s="25"/>
      <c r="QEA36" s="25"/>
      <c r="QEB36" s="25"/>
      <c r="QEC36" s="25"/>
      <c r="QED36" s="25"/>
      <c r="QEE36" s="25"/>
      <c r="QEF36" s="25"/>
      <c r="QEG36" s="25"/>
      <c r="QEH36" s="25"/>
      <c r="QEI36" s="25"/>
      <c r="QEJ36" s="25"/>
      <c r="QEK36" s="25"/>
      <c r="QEL36" s="25"/>
      <c r="QEM36" s="25"/>
      <c r="QEN36" s="25"/>
      <c r="QEO36" s="25"/>
      <c r="QEP36" s="25"/>
      <c r="QEQ36" s="25"/>
      <c r="QER36" s="25"/>
      <c r="QES36" s="25"/>
      <c r="QET36" s="25"/>
      <c r="QEU36" s="25"/>
      <c r="QEV36" s="25"/>
      <c r="QEW36" s="25"/>
      <c r="QEX36" s="25"/>
      <c r="QEY36" s="25"/>
      <c r="QEZ36" s="25"/>
      <c r="QFA36" s="25"/>
      <c r="QFB36" s="25"/>
      <c r="QFC36" s="25"/>
      <c r="QFD36" s="25"/>
      <c r="QFE36" s="25"/>
      <c r="QFF36" s="25"/>
      <c r="QFG36" s="25"/>
      <c r="QFH36" s="25"/>
      <c r="QFI36" s="25"/>
      <c r="QFJ36" s="25"/>
      <c r="QFK36" s="25"/>
      <c r="QFL36" s="25"/>
      <c r="QFM36" s="25"/>
      <c r="QFN36" s="25"/>
      <c r="QFO36" s="25"/>
      <c r="QFP36" s="25"/>
      <c r="QFQ36" s="25"/>
      <c r="QFR36" s="25"/>
      <c r="QFS36" s="25"/>
      <c r="QFT36" s="25"/>
      <c r="QFU36" s="25"/>
      <c r="QFV36" s="25"/>
      <c r="QFW36" s="25"/>
      <c r="QFX36" s="25"/>
      <c r="QFY36" s="25"/>
      <c r="QFZ36" s="25"/>
      <c r="QGA36" s="25"/>
      <c r="QGB36" s="25"/>
      <c r="QGC36" s="25"/>
      <c r="QGD36" s="25"/>
      <c r="QGE36" s="25"/>
      <c r="QGF36" s="25"/>
      <c r="QGG36" s="25"/>
      <c r="QGH36" s="25"/>
      <c r="QGI36" s="25"/>
      <c r="QGJ36" s="25"/>
      <c r="QGK36" s="25"/>
      <c r="QGL36" s="25"/>
      <c r="QGM36" s="25"/>
      <c r="QGN36" s="25"/>
      <c r="QGO36" s="25"/>
      <c r="QGP36" s="25"/>
      <c r="QGQ36" s="25"/>
      <c r="QGR36" s="25"/>
      <c r="QGS36" s="25"/>
      <c r="QGT36" s="25"/>
      <c r="QGU36" s="25"/>
      <c r="QGV36" s="25"/>
      <c r="QGW36" s="25"/>
      <c r="QGX36" s="25"/>
      <c r="QGY36" s="25"/>
      <c r="QGZ36" s="25"/>
      <c r="QHA36" s="25"/>
      <c r="QHB36" s="25"/>
      <c r="QHC36" s="25"/>
      <c r="QHD36" s="25"/>
      <c r="QHE36" s="25"/>
      <c r="QHF36" s="25"/>
      <c r="QHG36" s="25"/>
      <c r="QHH36" s="25"/>
      <c r="QHI36" s="25"/>
      <c r="QHJ36" s="25"/>
      <c r="QHK36" s="25"/>
      <c r="QHL36" s="25"/>
      <c r="QHM36" s="25"/>
      <c r="QHN36" s="25"/>
      <c r="QHO36" s="25"/>
      <c r="QHP36" s="25"/>
      <c r="QHQ36" s="25"/>
      <c r="QHR36" s="25"/>
      <c r="QHS36" s="25"/>
      <c r="QHT36" s="25"/>
      <c r="QHU36" s="25"/>
      <c r="QHV36" s="25"/>
      <c r="QHW36" s="25"/>
      <c r="QHX36" s="25"/>
      <c r="QHY36" s="25"/>
      <c r="QHZ36" s="25"/>
      <c r="QIA36" s="25"/>
      <c r="QIB36" s="25"/>
      <c r="QIC36" s="25"/>
      <c r="QID36" s="25"/>
      <c r="QIE36" s="25"/>
      <c r="QIF36" s="25"/>
      <c r="QIG36" s="25"/>
      <c r="QIH36" s="25"/>
      <c r="QII36" s="25"/>
      <c r="QIJ36" s="25"/>
      <c r="QIK36" s="25"/>
      <c r="QIL36" s="25"/>
      <c r="QIM36" s="25"/>
      <c r="QIN36" s="25"/>
      <c r="QIO36" s="25"/>
      <c r="QIP36" s="25"/>
      <c r="QIQ36" s="25"/>
      <c r="QIR36" s="25"/>
      <c r="QIS36" s="25"/>
      <c r="QIT36" s="25"/>
      <c r="QIU36" s="25"/>
      <c r="QIV36" s="25"/>
      <c r="QIW36" s="25"/>
      <c r="QIX36" s="25"/>
      <c r="QIY36" s="25"/>
      <c r="QIZ36" s="25"/>
      <c r="QJA36" s="25"/>
      <c r="QJB36" s="25"/>
      <c r="QJC36" s="25"/>
      <c r="QJD36" s="25"/>
      <c r="QJE36" s="25"/>
      <c r="QJF36" s="25"/>
      <c r="QJG36" s="25"/>
      <c r="QJH36" s="25"/>
      <c r="QJI36" s="25"/>
      <c r="QJJ36" s="25"/>
      <c r="QJK36" s="25"/>
      <c r="QJL36" s="25"/>
      <c r="QJM36" s="25"/>
      <c r="QJN36" s="25"/>
      <c r="QJO36" s="25"/>
      <c r="QJP36" s="25"/>
      <c r="QJQ36" s="25"/>
      <c r="QJR36" s="25"/>
      <c r="QJS36" s="25"/>
      <c r="QJT36" s="25"/>
      <c r="QJU36" s="25"/>
      <c r="QJV36" s="25"/>
      <c r="QJW36" s="25"/>
      <c r="QJX36" s="25"/>
      <c r="QJY36" s="25"/>
      <c r="QJZ36" s="25"/>
      <c r="QKA36" s="25"/>
      <c r="QKB36" s="25"/>
      <c r="QKC36" s="25"/>
      <c r="QKD36" s="25"/>
      <c r="QKE36" s="25"/>
      <c r="QKF36" s="25"/>
      <c r="QKG36" s="25"/>
      <c r="QKH36" s="25"/>
      <c r="QKI36" s="25"/>
      <c r="QKJ36" s="25"/>
      <c r="QKK36" s="25"/>
      <c r="QKL36" s="25"/>
      <c r="QKM36" s="25"/>
      <c r="QKN36" s="25"/>
      <c r="QKO36" s="25"/>
      <c r="QKP36" s="25"/>
      <c r="QKQ36" s="25"/>
      <c r="QKR36" s="25"/>
      <c r="QKS36" s="25"/>
      <c r="QKT36" s="25"/>
      <c r="QKU36" s="25"/>
      <c r="QKV36" s="25"/>
      <c r="QKW36" s="25"/>
      <c r="QKX36" s="25"/>
      <c r="QKY36" s="25"/>
      <c r="QKZ36" s="25"/>
      <c r="QLA36" s="25"/>
      <c r="QLB36" s="25"/>
      <c r="QLC36" s="25"/>
      <c r="QLD36" s="25"/>
      <c r="QLE36" s="25"/>
      <c r="QLF36" s="25"/>
      <c r="QLG36" s="25"/>
      <c r="QLH36" s="25"/>
      <c r="QLI36" s="25"/>
      <c r="QLJ36" s="25"/>
      <c r="QLK36" s="25"/>
      <c r="QLL36" s="25"/>
      <c r="QLM36" s="25"/>
      <c r="QLN36" s="25"/>
      <c r="QLO36" s="25"/>
      <c r="QLP36" s="25"/>
      <c r="QLQ36" s="25"/>
      <c r="QLR36" s="25"/>
      <c r="QLS36" s="25"/>
      <c r="QLT36" s="25"/>
      <c r="QLU36" s="25"/>
      <c r="QLV36" s="25"/>
      <c r="QLW36" s="25"/>
      <c r="QLX36" s="25"/>
      <c r="QLY36" s="25"/>
      <c r="QLZ36" s="25"/>
      <c r="QMA36" s="25"/>
      <c r="QMB36" s="25"/>
      <c r="QMC36" s="25"/>
      <c r="QMD36" s="25"/>
      <c r="QME36" s="25"/>
      <c r="QMF36" s="25"/>
      <c r="QMG36" s="25"/>
      <c r="QMH36" s="25"/>
      <c r="QMI36" s="25"/>
      <c r="QMJ36" s="25"/>
      <c r="QMK36" s="25"/>
      <c r="QML36" s="25"/>
      <c r="QMM36" s="25"/>
      <c r="QMN36" s="25"/>
      <c r="QMO36" s="25"/>
      <c r="QMP36" s="25"/>
      <c r="QMQ36" s="25"/>
      <c r="QMR36" s="25"/>
      <c r="QMS36" s="25"/>
      <c r="QMT36" s="25"/>
      <c r="QMU36" s="25"/>
      <c r="QMV36" s="25"/>
      <c r="QMW36" s="25"/>
      <c r="QMX36" s="25"/>
      <c r="QMY36" s="25"/>
      <c r="QMZ36" s="25"/>
      <c r="QNA36" s="25"/>
      <c r="QNB36" s="25"/>
      <c r="QNC36" s="25"/>
      <c r="QND36" s="25"/>
      <c r="QNE36" s="25"/>
      <c r="QNF36" s="25"/>
      <c r="QNG36" s="25"/>
      <c r="QNH36" s="25"/>
      <c r="QNI36" s="25"/>
      <c r="QNJ36" s="25"/>
      <c r="QNK36" s="25"/>
      <c r="QNL36" s="25"/>
      <c r="QNM36" s="25"/>
      <c r="QNN36" s="25"/>
      <c r="QNO36" s="25"/>
      <c r="QNP36" s="25"/>
      <c r="QNQ36" s="25"/>
      <c r="QNR36" s="25"/>
      <c r="QNS36" s="25"/>
      <c r="QNT36" s="25"/>
      <c r="QNU36" s="25"/>
      <c r="QNV36" s="25"/>
      <c r="QNW36" s="25"/>
      <c r="QNX36" s="25"/>
      <c r="QNY36" s="25"/>
      <c r="QNZ36" s="25"/>
      <c r="QOA36" s="25"/>
      <c r="QOB36" s="25"/>
      <c r="QOC36" s="25"/>
      <c r="QOD36" s="25"/>
      <c r="QOE36" s="25"/>
      <c r="QOF36" s="25"/>
      <c r="QOG36" s="25"/>
      <c r="QOH36" s="25"/>
      <c r="QOI36" s="25"/>
      <c r="QOJ36" s="25"/>
      <c r="QOK36" s="25"/>
      <c r="QOL36" s="25"/>
      <c r="QOM36" s="25"/>
      <c r="QON36" s="25"/>
      <c r="QOO36" s="25"/>
      <c r="QOP36" s="25"/>
      <c r="QOQ36" s="25"/>
      <c r="QOR36" s="25"/>
      <c r="QOS36" s="25"/>
      <c r="QOT36" s="25"/>
      <c r="QOU36" s="25"/>
      <c r="QOV36" s="25"/>
      <c r="QOW36" s="25"/>
      <c r="QOX36" s="25"/>
      <c r="QOY36" s="25"/>
      <c r="QOZ36" s="25"/>
      <c r="QPA36" s="25"/>
      <c r="QPB36" s="25"/>
      <c r="QPC36" s="25"/>
      <c r="QPD36" s="25"/>
      <c r="QPE36" s="25"/>
      <c r="QPF36" s="25"/>
      <c r="QPG36" s="25"/>
      <c r="QPH36" s="25"/>
      <c r="QPI36" s="25"/>
      <c r="QPJ36" s="25"/>
      <c r="QPK36" s="25"/>
      <c r="QPL36" s="25"/>
      <c r="QPM36" s="25"/>
      <c r="QPN36" s="25"/>
      <c r="QPO36" s="25"/>
      <c r="QPP36" s="25"/>
      <c r="QPQ36" s="25"/>
      <c r="QPR36" s="25"/>
      <c r="QPS36" s="25"/>
      <c r="QPT36" s="25"/>
      <c r="QPU36" s="25"/>
      <c r="QPV36" s="25"/>
      <c r="QPW36" s="25"/>
      <c r="QPX36" s="25"/>
      <c r="QPY36" s="25"/>
      <c r="QPZ36" s="25"/>
      <c r="QQA36" s="25"/>
      <c r="QQB36" s="25"/>
      <c r="QQC36" s="25"/>
      <c r="QQD36" s="25"/>
      <c r="QQE36" s="25"/>
      <c r="QQF36" s="25"/>
      <c r="QQG36" s="25"/>
      <c r="QQH36" s="25"/>
      <c r="QQI36" s="25"/>
      <c r="QQJ36" s="25"/>
      <c r="QQK36" s="25"/>
      <c r="QQL36" s="25"/>
      <c r="QQM36" s="25"/>
      <c r="QQN36" s="25"/>
      <c r="QQO36" s="25"/>
      <c r="QQP36" s="25"/>
      <c r="QQQ36" s="25"/>
      <c r="QQR36" s="25"/>
      <c r="QQS36" s="25"/>
      <c r="QQT36" s="25"/>
      <c r="QQU36" s="25"/>
      <c r="QQV36" s="25"/>
      <c r="QQW36" s="25"/>
      <c r="QQX36" s="25"/>
      <c r="QQY36" s="25"/>
      <c r="QQZ36" s="25"/>
      <c r="QRA36" s="25"/>
      <c r="QRB36" s="25"/>
      <c r="QRC36" s="25"/>
      <c r="QRD36" s="25"/>
      <c r="QRE36" s="25"/>
      <c r="QRF36" s="25"/>
      <c r="QRG36" s="25"/>
      <c r="QRH36" s="25"/>
      <c r="QRI36" s="25"/>
      <c r="QRJ36" s="25"/>
      <c r="QRK36" s="25"/>
      <c r="QRL36" s="25"/>
      <c r="QRM36" s="25"/>
      <c r="QRN36" s="25"/>
      <c r="QRO36" s="25"/>
      <c r="QRP36" s="25"/>
      <c r="QRQ36" s="25"/>
      <c r="QRR36" s="25"/>
      <c r="QRS36" s="25"/>
      <c r="QRT36" s="25"/>
      <c r="QRU36" s="25"/>
      <c r="QRV36" s="25"/>
      <c r="QRW36" s="25"/>
      <c r="QRX36" s="25"/>
      <c r="QRY36" s="25"/>
      <c r="QRZ36" s="25"/>
      <c r="QSA36" s="25"/>
      <c r="QSB36" s="25"/>
      <c r="QSC36" s="25"/>
      <c r="QSD36" s="25"/>
      <c r="QSE36" s="25"/>
      <c r="QSF36" s="25"/>
      <c r="QSG36" s="25"/>
      <c r="QSH36" s="25"/>
      <c r="QSI36" s="25"/>
      <c r="QSJ36" s="25"/>
      <c r="QSK36" s="25"/>
      <c r="QSL36" s="25"/>
      <c r="QSM36" s="25"/>
      <c r="QSN36" s="25"/>
      <c r="QSO36" s="25"/>
      <c r="QSP36" s="25"/>
      <c r="QSQ36" s="25"/>
      <c r="QSR36" s="25"/>
      <c r="QSS36" s="25"/>
      <c r="QST36" s="25"/>
      <c r="QSU36" s="25"/>
      <c r="QSV36" s="25"/>
      <c r="QSW36" s="25"/>
      <c r="QSX36" s="25"/>
      <c r="QSY36" s="25"/>
      <c r="QSZ36" s="25"/>
      <c r="QTA36" s="25"/>
      <c r="QTB36" s="25"/>
      <c r="QTC36" s="25"/>
      <c r="QTD36" s="25"/>
      <c r="QTE36" s="25"/>
      <c r="QTF36" s="25"/>
      <c r="QTG36" s="25"/>
      <c r="QTH36" s="25"/>
      <c r="QTI36" s="25"/>
      <c r="QTJ36" s="25"/>
      <c r="QTK36" s="25"/>
      <c r="QTL36" s="25"/>
      <c r="QTM36" s="25"/>
      <c r="QTN36" s="25"/>
      <c r="QTO36" s="25"/>
      <c r="QTP36" s="25"/>
      <c r="QTQ36" s="25"/>
      <c r="QTR36" s="25"/>
      <c r="QTS36" s="25"/>
      <c r="QTT36" s="25"/>
      <c r="QTU36" s="25"/>
      <c r="QTV36" s="25"/>
      <c r="QTW36" s="25"/>
      <c r="QTX36" s="25"/>
      <c r="QTY36" s="25"/>
      <c r="QTZ36" s="25"/>
      <c r="QUA36" s="25"/>
      <c r="QUB36" s="25"/>
      <c r="QUC36" s="25"/>
      <c r="QUD36" s="25"/>
      <c r="QUE36" s="25"/>
      <c r="QUF36" s="25"/>
      <c r="QUG36" s="25"/>
      <c r="QUH36" s="25"/>
      <c r="QUI36" s="25"/>
      <c r="QUJ36" s="25"/>
      <c r="QUK36" s="25"/>
      <c r="QUL36" s="25"/>
      <c r="QUM36" s="25"/>
      <c r="QUN36" s="25"/>
      <c r="QUO36" s="25"/>
      <c r="QUP36" s="25"/>
      <c r="QUQ36" s="25"/>
      <c r="QUR36" s="25"/>
      <c r="QUS36" s="25"/>
      <c r="QUT36" s="25"/>
      <c r="QUU36" s="25"/>
      <c r="QUV36" s="25"/>
      <c r="QUW36" s="25"/>
      <c r="QUX36" s="25"/>
      <c r="QUY36" s="25"/>
      <c r="QUZ36" s="25"/>
      <c r="QVA36" s="25"/>
      <c r="QVB36" s="25"/>
      <c r="QVC36" s="25"/>
      <c r="QVD36" s="25"/>
      <c r="QVE36" s="25"/>
      <c r="QVF36" s="25"/>
      <c r="QVG36" s="25"/>
      <c r="QVH36" s="25"/>
      <c r="QVI36" s="25"/>
      <c r="QVJ36" s="25"/>
      <c r="QVK36" s="25"/>
      <c r="QVL36" s="25"/>
      <c r="QVM36" s="25"/>
      <c r="QVN36" s="25"/>
      <c r="QVO36" s="25"/>
      <c r="QVP36" s="25"/>
      <c r="QVQ36" s="25"/>
      <c r="QVR36" s="25"/>
      <c r="QVS36" s="25"/>
      <c r="QVT36" s="25"/>
      <c r="QVU36" s="25"/>
      <c r="QVV36" s="25"/>
      <c r="QVW36" s="25"/>
      <c r="QVX36" s="25"/>
      <c r="QVY36" s="25"/>
      <c r="QVZ36" s="25"/>
      <c r="QWA36" s="25"/>
      <c r="QWB36" s="25"/>
      <c r="QWC36" s="25"/>
      <c r="QWD36" s="25"/>
      <c r="QWE36" s="25"/>
      <c r="QWF36" s="25"/>
      <c r="QWG36" s="25"/>
      <c r="QWH36" s="25"/>
      <c r="QWI36" s="25"/>
      <c r="QWJ36" s="25"/>
      <c r="QWK36" s="25"/>
      <c r="QWL36" s="25"/>
      <c r="QWM36" s="25"/>
      <c r="QWN36" s="25"/>
      <c r="QWO36" s="25"/>
      <c r="QWP36" s="25"/>
      <c r="QWQ36" s="25"/>
      <c r="QWR36" s="25"/>
      <c r="QWS36" s="25"/>
      <c r="QWT36" s="25"/>
      <c r="QWU36" s="25"/>
      <c r="QWV36" s="25"/>
      <c r="QWW36" s="25"/>
      <c r="QWX36" s="25"/>
      <c r="QWY36" s="25"/>
      <c r="QWZ36" s="25"/>
      <c r="QXA36" s="25"/>
      <c r="QXB36" s="25"/>
      <c r="QXC36" s="25"/>
      <c r="QXD36" s="25"/>
      <c r="QXE36" s="25"/>
      <c r="QXF36" s="25"/>
      <c r="QXG36" s="25"/>
      <c r="QXH36" s="25"/>
      <c r="QXI36" s="25"/>
      <c r="QXJ36" s="25"/>
      <c r="QXK36" s="25"/>
      <c r="QXL36" s="25"/>
      <c r="QXM36" s="25"/>
      <c r="QXN36" s="25"/>
      <c r="QXO36" s="25"/>
      <c r="QXP36" s="25"/>
      <c r="QXQ36" s="25"/>
      <c r="QXR36" s="25"/>
      <c r="QXS36" s="25"/>
      <c r="QXT36" s="25"/>
      <c r="QXU36" s="25"/>
      <c r="QXV36" s="25"/>
      <c r="QXW36" s="25"/>
      <c r="QXX36" s="25"/>
      <c r="QXY36" s="25"/>
      <c r="QXZ36" s="25"/>
      <c r="QYA36" s="25"/>
      <c r="QYB36" s="25"/>
      <c r="QYC36" s="25"/>
      <c r="QYD36" s="25"/>
      <c r="QYE36" s="25"/>
      <c r="QYF36" s="25"/>
      <c r="QYG36" s="25"/>
      <c r="QYH36" s="25"/>
      <c r="QYI36" s="25"/>
      <c r="QYJ36" s="25"/>
      <c r="QYK36" s="25"/>
      <c r="QYL36" s="25"/>
      <c r="QYM36" s="25"/>
      <c r="QYN36" s="25"/>
      <c r="QYO36" s="25"/>
      <c r="QYP36" s="25"/>
      <c r="QYQ36" s="25"/>
      <c r="QYR36" s="25"/>
      <c r="QYS36" s="25"/>
      <c r="QYT36" s="25"/>
      <c r="QYU36" s="25"/>
      <c r="QYV36" s="25"/>
      <c r="QYW36" s="25"/>
      <c r="QYX36" s="25"/>
      <c r="QYY36" s="25"/>
      <c r="QYZ36" s="25"/>
      <c r="QZA36" s="25"/>
      <c r="QZB36" s="25"/>
      <c r="QZC36" s="25"/>
      <c r="QZD36" s="25"/>
      <c r="QZE36" s="25"/>
      <c r="QZF36" s="25"/>
      <c r="QZG36" s="25"/>
      <c r="QZH36" s="25"/>
      <c r="QZI36" s="25"/>
      <c r="QZJ36" s="25"/>
      <c r="QZK36" s="25"/>
      <c r="QZL36" s="25"/>
      <c r="QZM36" s="25"/>
      <c r="QZN36" s="25"/>
      <c r="QZO36" s="25"/>
      <c r="QZP36" s="25"/>
      <c r="QZQ36" s="25"/>
      <c r="QZR36" s="25"/>
      <c r="QZS36" s="25"/>
      <c r="QZT36" s="25"/>
      <c r="QZU36" s="25"/>
      <c r="QZV36" s="25"/>
      <c r="QZW36" s="25"/>
      <c r="QZX36" s="25"/>
      <c r="QZY36" s="25"/>
      <c r="QZZ36" s="25"/>
      <c r="RAA36" s="25"/>
      <c r="RAB36" s="25"/>
      <c r="RAC36" s="25"/>
      <c r="RAD36" s="25"/>
      <c r="RAE36" s="25"/>
      <c r="RAF36" s="25"/>
      <c r="RAG36" s="25"/>
      <c r="RAH36" s="25"/>
      <c r="RAI36" s="25"/>
      <c r="RAJ36" s="25"/>
      <c r="RAK36" s="25"/>
      <c r="RAL36" s="25"/>
      <c r="RAM36" s="25"/>
      <c r="RAN36" s="25"/>
      <c r="RAO36" s="25"/>
      <c r="RAP36" s="25"/>
      <c r="RAQ36" s="25"/>
      <c r="RAR36" s="25"/>
      <c r="RAS36" s="25"/>
      <c r="RAT36" s="25"/>
      <c r="RAU36" s="25"/>
      <c r="RAV36" s="25"/>
      <c r="RAW36" s="25"/>
      <c r="RAX36" s="25"/>
      <c r="RAY36" s="25"/>
      <c r="RAZ36" s="25"/>
      <c r="RBA36" s="25"/>
      <c r="RBB36" s="25"/>
      <c r="RBC36" s="25"/>
      <c r="RBD36" s="25"/>
      <c r="RBE36" s="25"/>
      <c r="RBF36" s="25"/>
      <c r="RBG36" s="25"/>
      <c r="RBH36" s="25"/>
      <c r="RBI36" s="25"/>
      <c r="RBJ36" s="25"/>
      <c r="RBK36" s="25"/>
      <c r="RBL36" s="25"/>
      <c r="RBM36" s="25"/>
      <c r="RBN36" s="25"/>
      <c r="RBO36" s="25"/>
      <c r="RBP36" s="25"/>
      <c r="RBQ36" s="25"/>
      <c r="RBR36" s="25"/>
      <c r="RBS36" s="25"/>
      <c r="RBT36" s="25"/>
      <c r="RBU36" s="25"/>
      <c r="RBV36" s="25"/>
      <c r="RBW36" s="25"/>
      <c r="RBX36" s="25"/>
      <c r="RBY36" s="25"/>
      <c r="RBZ36" s="25"/>
      <c r="RCA36" s="25"/>
      <c r="RCB36" s="25"/>
      <c r="RCC36" s="25"/>
      <c r="RCD36" s="25"/>
      <c r="RCE36" s="25"/>
      <c r="RCF36" s="25"/>
      <c r="RCG36" s="25"/>
      <c r="RCH36" s="25"/>
      <c r="RCI36" s="25"/>
      <c r="RCJ36" s="25"/>
      <c r="RCK36" s="25"/>
      <c r="RCL36" s="25"/>
      <c r="RCM36" s="25"/>
      <c r="RCN36" s="25"/>
      <c r="RCO36" s="25"/>
      <c r="RCP36" s="25"/>
      <c r="RCQ36" s="25"/>
      <c r="RCR36" s="25"/>
      <c r="RCS36" s="25"/>
      <c r="RCT36" s="25"/>
      <c r="RCU36" s="25"/>
      <c r="RCV36" s="25"/>
      <c r="RCW36" s="25"/>
      <c r="RCX36" s="25"/>
      <c r="RCY36" s="25"/>
      <c r="RCZ36" s="25"/>
      <c r="RDA36" s="25"/>
      <c r="RDB36" s="25"/>
      <c r="RDC36" s="25"/>
      <c r="RDD36" s="25"/>
      <c r="RDE36" s="25"/>
      <c r="RDF36" s="25"/>
      <c r="RDG36" s="25"/>
      <c r="RDH36" s="25"/>
      <c r="RDI36" s="25"/>
      <c r="RDJ36" s="25"/>
      <c r="RDK36" s="25"/>
      <c r="RDL36" s="25"/>
      <c r="RDM36" s="25"/>
      <c r="RDN36" s="25"/>
      <c r="RDO36" s="25"/>
      <c r="RDP36" s="25"/>
      <c r="RDQ36" s="25"/>
      <c r="RDR36" s="25"/>
      <c r="RDS36" s="25"/>
      <c r="RDT36" s="25"/>
      <c r="RDU36" s="25"/>
      <c r="RDV36" s="25"/>
      <c r="RDW36" s="25"/>
      <c r="RDX36" s="25"/>
      <c r="RDY36" s="25"/>
      <c r="RDZ36" s="25"/>
      <c r="REA36" s="25"/>
      <c r="REB36" s="25"/>
      <c r="REC36" s="25"/>
      <c r="RED36" s="25"/>
      <c r="REE36" s="25"/>
      <c r="REF36" s="25"/>
      <c r="REG36" s="25"/>
      <c r="REH36" s="25"/>
      <c r="REI36" s="25"/>
      <c r="REJ36" s="25"/>
      <c r="REK36" s="25"/>
      <c r="REL36" s="25"/>
      <c r="REM36" s="25"/>
      <c r="REN36" s="25"/>
      <c r="REO36" s="25"/>
      <c r="REP36" s="25"/>
      <c r="REQ36" s="25"/>
      <c r="RER36" s="25"/>
      <c r="RES36" s="25"/>
      <c r="RET36" s="25"/>
      <c r="REU36" s="25"/>
      <c r="REV36" s="25"/>
      <c r="REW36" s="25"/>
      <c r="REX36" s="25"/>
      <c r="REY36" s="25"/>
      <c r="REZ36" s="25"/>
      <c r="RFA36" s="25"/>
      <c r="RFB36" s="25"/>
      <c r="RFC36" s="25"/>
      <c r="RFD36" s="25"/>
      <c r="RFE36" s="25"/>
      <c r="RFF36" s="25"/>
      <c r="RFG36" s="25"/>
      <c r="RFH36" s="25"/>
      <c r="RFI36" s="25"/>
      <c r="RFJ36" s="25"/>
      <c r="RFK36" s="25"/>
      <c r="RFL36" s="25"/>
      <c r="RFM36" s="25"/>
      <c r="RFN36" s="25"/>
      <c r="RFO36" s="25"/>
      <c r="RFP36" s="25"/>
      <c r="RFQ36" s="25"/>
      <c r="RFR36" s="25"/>
      <c r="RFS36" s="25"/>
      <c r="RFT36" s="25"/>
      <c r="RFU36" s="25"/>
      <c r="RFV36" s="25"/>
      <c r="RFW36" s="25"/>
      <c r="RFX36" s="25"/>
      <c r="RFY36" s="25"/>
      <c r="RFZ36" s="25"/>
      <c r="RGA36" s="25"/>
      <c r="RGB36" s="25"/>
      <c r="RGC36" s="25"/>
      <c r="RGD36" s="25"/>
      <c r="RGE36" s="25"/>
      <c r="RGF36" s="25"/>
      <c r="RGG36" s="25"/>
      <c r="RGH36" s="25"/>
      <c r="RGI36" s="25"/>
      <c r="RGJ36" s="25"/>
      <c r="RGK36" s="25"/>
      <c r="RGL36" s="25"/>
      <c r="RGM36" s="25"/>
      <c r="RGN36" s="25"/>
      <c r="RGO36" s="25"/>
      <c r="RGP36" s="25"/>
      <c r="RGQ36" s="25"/>
      <c r="RGR36" s="25"/>
      <c r="RGS36" s="25"/>
      <c r="RGT36" s="25"/>
      <c r="RGU36" s="25"/>
      <c r="RGV36" s="25"/>
      <c r="RGW36" s="25"/>
      <c r="RGX36" s="25"/>
      <c r="RGY36" s="25"/>
      <c r="RGZ36" s="25"/>
      <c r="RHA36" s="25"/>
      <c r="RHB36" s="25"/>
      <c r="RHC36" s="25"/>
      <c r="RHD36" s="25"/>
      <c r="RHE36" s="25"/>
      <c r="RHF36" s="25"/>
      <c r="RHG36" s="25"/>
      <c r="RHH36" s="25"/>
      <c r="RHI36" s="25"/>
      <c r="RHJ36" s="25"/>
      <c r="RHK36" s="25"/>
      <c r="RHL36" s="25"/>
      <c r="RHM36" s="25"/>
      <c r="RHN36" s="25"/>
      <c r="RHO36" s="25"/>
      <c r="RHP36" s="25"/>
      <c r="RHQ36" s="25"/>
      <c r="RHR36" s="25"/>
      <c r="RHS36" s="25"/>
      <c r="RHT36" s="25"/>
      <c r="RHU36" s="25"/>
      <c r="RHV36" s="25"/>
      <c r="RHW36" s="25"/>
      <c r="RHX36" s="25"/>
      <c r="RHY36" s="25"/>
      <c r="RHZ36" s="25"/>
      <c r="RIA36" s="25"/>
      <c r="RIB36" s="25"/>
      <c r="RIC36" s="25"/>
      <c r="RID36" s="25"/>
      <c r="RIE36" s="25"/>
      <c r="RIF36" s="25"/>
      <c r="RIG36" s="25"/>
      <c r="RIH36" s="25"/>
      <c r="RII36" s="25"/>
      <c r="RIJ36" s="25"/>
      <c r="RIK36" s="25"/>
      <c r="RIL36" s="25"/>
      <c r="RIM36" s="25"/>
      <c r="RIN36" s="25"/>
      <c r="RIO36" s="25"/>
      <c r="RIP36" s="25"/>
      <c r="RIQ36" s="25"/>
      <c r="RIR36" s="25"/>
      <c r="RIS36" s="25"/>
      <c r="RIT36" s="25"/>
      <c r="RIU36" s="25"/>
      <c r="RIV36" s="25"/>
      <c r="RIW36" s="25"/>
      <c r="RIX36" s="25"/>
      <c r="RIY36" s="25"/>
      <c r="RIZ36" s="25"/>
      <c r="RJA36" s="25"/>
      <c r="RJB36" s="25"/>
      <c r="RJC36" s="25"/>
      <c r="RJD36" s="25"/>
      <c r="RJE36" s="25"/>
      <c r="RJF36" s="25"/>
      <c r="RJG36" s="25"/>
      <c r="RJH36" s="25"/>
      <c r="RJI36" s="25"/>
      <c r="RJJ36" s="25"/>
      <c r="RJK36" s="25"/>
      <c r="RJL36" s="25"/>
      <c r="RJM36" s="25"/>
      <c r="RJN36" s="25"/>
      <c r="RJO36" s="25"/>
      <c r="RJP36" s="25"/>
      <c r="RJQ36" s="25"/>
      <c r="RJR36" s="25"/>
      <c r="RJS36" s="25"/>
      <c r="RJT36" s="25"/>
      <c r="RJU36" s="25"/>
      <c r="RJV36" s="25"/>
      <c r="RJW36" s="25"/>
      <c r="RJX36" s="25"/>
      <c r="RJY36" s="25"/>
      <c r="RJZ36" s="25"/>
      <c r="RKA36" s="25"/>
      <c r="RKB36" s="25"/>
      <c r="RKC36" s="25"/>
      <c r="RKD36" s="25"/>
      <c r="RKE36" s="25"/>
      <c r="RKF36" s="25"/>
      <c r="RKG36" s="25"/>
      <c r="RKH36" s="25"/>
      <c r="RKI36" s="25"/>
      <c r="RKJ36" s="25"/>
      <c r="RKK36" s="25"/>
      <c r="RKL36" s="25"/>
      <c r="RKM36" s="25"/>
      <c r="RKN36" s="25"/>
      <c r="RKO36" s="25"/>
      <c r="RKP36" s="25"/>
      <c r="RKQ36" s="25"/>
      <c r="RKR36" s="25"/>
      <c r="RKS36" s="25"/>
      <c r="RKT36" s="25"/>
      <c r="RKU36" s="25"/>
      <c r="RKV36" s="25"/>
      <c r="RKW36" s="25"/>
      <c r="RKX36" s="25"/>
      <c r="RKY36" s="25"/>
      <c r="RKZ36" s="25"/>
      <c r="RLA36" s="25"/>
      <c r="RLB36" s="25"/>
      <c r="RLC36" s="25"/>
      <c r="RLD36" s="25"/>
      <c r="RLE36" s="25"/>
      <c r="RLF36" s="25"/>
      <c r="RLG36" s="25"/>
      <c r="RLH36" s="25"/>
      <c r="RLI36" s="25"/>
      <c r="RLJ36" s="25"/>
      <c r="RLK36" s="25"/>
      <c r="RLL36" s="25"/>
      <c r="RLM36" s="25"/>
      <c r="RLN36" s="25"/>
      <c r="RLO36" s="25"/>
      <c r="RLP36" s="25"/>
      <c r="RLQ36" s="25"/>
      <c r="RLR36" s="25"/>
      <c r="RLS36" s="25"/>
      <c r="RLT36" s="25"/>
      <c r="RLU36" s="25"/>
      <c r="RLV36" s="25"/>
      <c r="RLW36" s="25"/>
      <c r="RLX36" s="25"/>
      <c r="RLY36" s="25"/>
      <c r="RLZ36" s="25"/>
      <c r="RMA36" s="25"/>
      <c r="RMB36" s="25"/>
      <c r="RMC36" s="25"/>
      <c r="RMD36" s="25"/>
      <c r="RME36" s="25"/>
      <c r="RMF36" s="25"/>
      <c r="RMG36" s="25"/>
      <c r="RMH36" s="25"/>
      <c r="RMI36" s="25"/>
      <c r="RMJ36" s="25"/>
      <c r="RMK36" s="25"/>
      <c r="RML36" s="25"/>
      <c r="RMM36" s="25"/>
      <c r="RMN36" s="25"/>
      <c r="RMO36" s="25"/>
      <c r="RMP36" s="25"/>
      <c r="RMQ36" s="25"/>
      <c r="RMR36" s="25"/>
      <c r="RMS36" s="25"/>
      <c r="RMT36" s="25"/>
      <c r="RMU36" s="25"/>
      <c r="RMV36" s="25"/>
      <c r="RMW36" s="25"/>
      <c r="RMX36" s="25"/>
      <c r="RMY36" s="25"/>
      <c r="RMZ36" s="25"/>
      <c r="RNA36" s="25"/>
      <c r="RNB36" s="25"/>
      <c r="RNC36" s="25"/>
      <c r="RND36" s="25"/>
      <c r="RNE36" s="25"/>
      <c r="RNF36" s="25"/>
      <c r="RNG36" s="25"/>
      <c r="RNH36" s="25"/>
      <c r="RNI36" s="25"/>
      <c r="RNJ36" s="25"/>
      <c r="RNK36" s="25"/>
      <c r="RNL36" s="25"/>
      <c r="RNM36" s="25"/>
      <c r="RNN36" s="25"/>
      <c r="RNO36" s="25"/>
      <c r="RNP36" s="25"/>
      <c r="RNQ36" s="25"/>
      <c r="RNR36" s="25"/>
      <c r="RNS36" s="25"/>
      <c r="RNT36" s="25"/>
      <c r="RNU36" s="25"/>
      <c r="RNV36" s="25"/>
      <c r="RNW36" s="25"/>
      <c r="RNX36" s="25"/>
      <c r="RNY36" s="25"/>
      <c r="RNZ36" s="25"/>
      <c r="ROA36" s="25"/>
      <c r="ROB36" s="25"/>
      <c r="ROC36" s="25"/>
      <c r="ROD36" s="25"/>
      <c r="ROE36" s="25"/>
      <c r="ROF36" s="25"/>
      <c r="ROG36" s="25"/>
      <c r="ROH36" s="25"/>
      <c r="ROI36" s="25"/>
      <c r="ROJ36" s="25"/>
      <c r="ROK36" s="25"/>
      <c r="ROL36" s="25"/>
      <c r="ROM36" s="25"/>
      <c r="RON36" s="25"/>
      <c r="ROO36" s="25"/>
      <c r="ROP36" s="25"/>
      <c r="ROQ36" s="25"/>
      <c r="ROR36" s="25"/>
      <c r="ROS36" s="25"/>
      <c r="ROT36" s="25"/>
      <c r="ROU36" s="25"/>
      <c r="ROV36" s="25"/>
      <c r="ROW36" s="25"/>
      <c r="ROX36" s="25"/>
      <c r="ROY36" s="25"/>
      <c r="ROZ36" s="25"/>
      <c r="RPA36" s="25"/>
      <c r="RPB36" s="25"/>
      <c r="RPC36" s="25"/>
      <c r="RPD36" s="25"/>
      <c r="RPE36" s="25"/>
      <c r="RPF36" s="25"/>
      <c r="RPG36" s="25"/>
      <c r="RPH36" s="25"/>
      <c r="RPI36" s="25"/>
      <c r="RPJ36" s="25"/>
      <c r="RPK36" s="25"/>
      <c r="RPL36" s="25"/>
      <c r="RPM36" s="25"/>
      <c r="RPN36" s="25"/>
      <c r="RPO36" s="25"/>
      <c r="RPP36" s="25"/>
      <c r="RPQ36" s="25"/>
      <c r="RPR36" s="25"/>
      <c r="RPS36" s="25"/>
      <c r="RPT36" s="25"/>
      <c r="RPU36" s="25"/>
      <c r="RPV36" s="25"/>
      <c r="RPW36" s="25"/>
      <c r="RPX36" s="25"/>
      <c r="RPY36" s="25"/>
      <c r="RPZ36" s="25"/>
      <c r="RQA36" s="25"/>
      <c r="RQB36" s="25"/>
      <c r="RQC36" s="25"/>
      <c r="RQD36" s="25"/>
      <c r="RQE36" s="25"/>
      <c r="RQF36" s="25"/>
      <c r="RQG36" s="25"/>
      <c r="RQH36" s="25"/>
      <c r="RQI36" s="25"/>
      <c r="RQJ36" s="25"/>
      <c r="RQK36" s="25"/>
      <c r="RQL36" s="25"/>
      <c r="RQM36" s="25"/>
      <c r="RQN36" s="25"/>
      <c r="RQO36" s="25"/>
      <c r="RQP36" s="25"/>
      <c r="RQQ36" s="25"/>
      <c r="RQR36" s="25"/>
      <c r="RQS36" s="25"/>
      <c r="RQT36" s="25"/>
      <c r="RQU36" s="25"/>
      <c r="RQV36" s="25"/>
      <c r="RQW36" s="25"/>
      <c r="RQX36" s="25"/>
      <c r="RQY36" s="25"/>
      <c r="RQZ36" s="25"/>
      <c r="RRA36" s="25"/>
      <c r="RRB36" s="25"/>
      <c r="RRC36" s="25"/>
      <c r="RRD36" s="25"/>
      <c r="RRE36" s="25"/>
      <c r="RRF36" s="25"/>
      <c r="RRG36" s="25"/>
      <c r="RRH36" s="25"/>
      <c r="RRI36" s="25"/>
      <c r="RRJ36" s="25"/>
      <c r="RRK36" s="25"/>
      <c r="RRL36" s="25"/>
      <c r="RRM36" s="25"/>
      <c r="RRN36" s="25"/>
      <c r="RRO36" s="25"/>
      <c r="RRP36" s="25"/>
      <c r="RRQ36" s="25"/>
      <c r="RRR36" s="25"/>
      <c r="RRS36" s="25"/>
      <c r="RRT36" s="25"/>
      <c r="RRU36" s="25"/>
      <c r="RRV36" s="25"/>
      <c r="RRW36" s="25"/>
      <c r="RRX36" s="25"/>
      <c r="RRY36" s="25"/>
      <c r="RRZ36" s="25"/>
      <c r="RSA36" s="25"/>
      <c r="RSB36" s="25"/>
      <c r="RSC36" s="25"/>
      <c r="RSD36" s="25"/>
      <c r="RSE36" s="25"/>
      <c r="RSF36" s="25"/>
      <c r="RSG36" s="25"/>
      <c r="RSH36" s="25"/>
      <c r="RSI36" s="25"/>
      <c r="RSJ36" s="25"/>
      <c r="RSK36" s="25"/>
      <c r="RSL36" s="25"/>
      <c r="RSM36" s="25"/>
      <c r="RSN36" s="25"/>
      <c r="RSO36" s="25"/>
      <c r="RSP36" s="25"/>
      <c r="RSQ36" s="25"/>
      <c r="RSR36" s="25"/>
      <c r="RSS36" s="25"/>
      <c r="RST36" s="25"/>
      <c r="RSU36" s="25"/>
      <c r="RSV36" s="25"/>
      <c r="RSW36" s="25"/>
      <c r="RSX36" s="25"/>
      <c r="RSY36" s="25"/>
      <c r="RSZ36" s="25"/>
      <c r="RTA36" s="25"/>
      <c r="RTB36" s="25"/>
      <c r="RTC36" s="25"/>
      <c r="RTD36" s="25"/>
      <c r="RTE36" s="25"/>
      <c r="RTF36" s="25"/>
      <c r="RTG36" s="25"/>
      <c r="RTH36" s="25"/>
      <c r="RTI36" s="25"/>
      <c r="RTJ36" s="25"/>
      <c r="RTK36" s="25"/>
      <c r="RTL36" s="25"/>
      <c r="RTM36" s="25"/>
      <c r="RTN36" s="25"/>
      <c r="RTO36" s="25"/>
      <c r="RTP36" s="25"/>
      <c r="RTQ36" s="25"/>
      <c r="RTR36" s="25"/>
      <c r="RTS36" s="25"/>
      <c r="RTT36" s="25"/>
      <c r="RTU36" s="25"/>
      <c r="RTV36" s="25"/>
      <c r="RTW36" s="25"/>
      <c r="RTX36" s="25"/>
      <c r="RTY36" s="25"/>
      <c r="RTZ36" s="25"/>
      <c r="RUA36" s="25"/>
      <c r="RUB36" s="25"/>
      <c r="RUC36" s="25"/>
      <c r="RUD36" s="25"/>
      <c r="RUE36" s="25"/>
      <c r="RUF36" s="25"/>
      <c r="RUG36" s="25"/>
      <c r="RUH36" s="25"/>
      <c r="RUI36" s="25"/>
      <c r="RUJ36" s="25"/>
      <c r="RUK36" s="25"/>
      <c r="RUL36" s="25"/>
      <c r="RUM36" s="25"/>
      <c r="RUN36" s="25"/>
      <c r="RUO36" s="25"/>
      <c r="RUP36" s="25"/>
      <c r="RUQ36" s="25"/>
      <c r="RUR36" s="25"/>
      <c r="RUS36" s="25"/>
      <c r="RUT36" s="25"/>
      <c r="RUU36" s="25"/>
      <c r="RUV36" s="25"/>
      <c r="RUW36" s="25"/>
      <c r="RUX36" s="25"/>
      <c r="RUY36" s="25"/>
      <c r="RUZ36" s="25"/>
      <c r="RVA36" s="25"/>
      <c r="RVB36" s="25"/>
      <c r="RVC36" s="25"/>
      <c r="RVD36" s="25"/>
      <c r="RVE36" s="25"/>
      <c r="RVF36" s="25"/>
      <c r="RVG36" s="25"/>
      <c r="RVH36" s="25"/>
      <c r="RVI36" s="25"/>
      <c r="RVJ36" s="25"/>
      <c r="RVK36" s="25"/>
      <c r="RVL36" s="25"/>
      <c r="RVM36" s="25"/>
      <c r="RVN36" s="25"/>
      <c r="RVO36" s="25"/>
      <c r="RVP36" s="25"/>
      <c r="RVQ36" s="25"/>
      <c r="RVR36" s="25"/>
      <c r="RVS36" s="25"/>
      <c r="RVT36" s="25"/>
      <c r="RVU36" s="25"/>
      <c r="RVV36" s="25"/>
      <c r="RVW36" s="25"/>
      <c r="RVX36" s="25"/>
      <c r="RVY36" s="25"/>
      <c r="RVZ36" s="25"/>
      <c r="RWA36" s="25"/>
      <c r="RWB36" s="25"/>
      <c r="RWC36" s="25"/>
      <c r="RWD36" s="25"/>
      <c r="RWE36" s="25"/>
      <c r="RWF36" s="25"/>
      <c r="RWG36" s="25"/>
      <c r="RWH36" s="25"/>
      <c r="RWI36" s="25"/>
      <c r="RWJ36" s="25"/>
      <c r="RWK36" s="25"/>
      <c r="RWL36" s="25"/>
      <c r="RWM36" s="25"/>
      <c r="RWN36" s="25"/>
      <c r="RWO36" s="25"/>
      <c r="RWP36" s="25"/>
      <c r="RWQ36" s="25"/>
      <c r="RWR36" s="25"/>
      <c r="RWS36" s="25"/>
      <c r="RWT36" s="25"/>
      <c r="RWU36" s="25"/>
      <c r="RWV36" s="25"/>
      <c r="RWW36" s="25"/>
      <c r="RWX36" s="25"/>
      <c r="RWY36" s="25"/>
      <c r="RWZ36" s="25"/>
      <c r="RXA36" s="25"/>
      <c r="RXB36" s="25"/>
      <c r="RXC36" s="25"/>
      <c r="RXD36" s="25"/>
      <c r="RXE36" s="25"/>
      <c r="RXF36" s="25"/>
      <c r="RXG36" s="25"/>
      <c r="RXH36" s="25"/>
      <c r="RXI36" s="25"/>
      <c r="RXJ36" s="25"/>
      <c r="RXK36" s="25"/>
      <c r="RXL36" s="25"/>
      <c r="RXM36" s="25"/>
      <c r="RXN36" s="25"/>
      <c r="RXO36" s="25"/>
      <c r="RXP36" s="25"/>
      <c r="RXQ36" s="25"/>
      <c r="RXR36" s="25"/>
      <c r="RXS36" s="25"/>
      <c r="RXT36" s="25"/>
      <c r="RXU36" s="25"/>
      <c r="RXV36" s="25"/>
      <c r="RXW36" s="25"/>
      <c r="RXX36" s="25"/>
      <c r="RXY36" s="25"/>
      <c r="RXZ36" s="25"/>
      <c r="RYA36" s="25"/>
      <c r="RYB36" s="25"/>
      <c r="RYC36" s="25"/>
      <c r="RYD36" s="25"/>
      <c r="RYE36" s="25"/>
      <c r="RYF36" s="25"/>
      <c r="RYG36" s="25"/>
      <c r="RYH36" s="25"/>
      <c r="RYI36" s="25"/>
      <c r="RYJ36" s="25"/>
      <c r="RYK36" s="25"/>
      <c r="RYL36" s="25"/>
      <c r="RYM36" s="25"/>
      <c r="RYN36" s="25"/>
      <c r="RYO36" s="25"/>
      <c r="RYP36" s="25"/>
      <c r="RYQ36" s="25"/>
      <c r="RYR36" s="25"/>
      <c r="RYS36" s="25"/>
      <c r="RYT36" s="25"/>
      <c r="RYU36" s="25"/>
      <c r="RYV36" s="25"/>
      <c r="RYW36" s="25"/>
      <c r="RYX36" s="25"/>
      <c r="RYY36" s="25"/>
      <c r="RYZ36" s="25"/>
      <c r="RZA36" s="25"/>
      <c r="RZB36" s="25"/>
      <c r="RZC36" s="25"/>
      <c r="RZD36" s="25"/>
      <c r="RZE36" s="25"/>
      <c r="RZF36" s="25"/>
      <c r="RZG36" s="25"/>
      <c r="RZH36" s="25"/>
      <c r="RZI36" s="25"/>
      <c r="RZJ36" s="25"/>
      <c r="RZK36" s="25"/>
      <c r="RZL36" s="25"/>
      <c r="RZM36" s="25"/>
      <c r="RZN36" s="25"/>
      <c r="RZO36" s="25"/>
      <c r="RZP36" s="25"/>
      <c r="RZQ36" s="25"/>
      <c r="RZR36" s="25"/>
      <c r="RZS36" s="25"/>
      <c r="RZT36" s="25"/>
      <c r="RZU36" s="25"/>
      <c r="RZV36" s="25"/>
      <c r="RZW36" s="25"/>
      <c r="RZX36" s="25"/>
      <c r="RZY36" s="25"/>
      <c r="RZZ36" s="25"/>
      <c r="SAA36" s="25"/>
      <c r="SAB36" s="25"/>
      <c r="SAC36" s="25"/>
      <c r="SAD36" s="25"/>
      <c r="SAE36" s="25"/>
      <c r="SAF36" s="25"/>
      <c r="SAG36" s="25"/>
      <c r="SAH36" s="25"/>
      <c r="SAI36" s="25"/>
      <c r="SAJ36" s="25"/>
      <c r="SAK36" s="25"/>
      <c r="SAL36" s="25"/>
      <c r="SAM36" s="25"/>
      <c r="SAN36" s="25"/>
      <c r="SAO36" s="25"/>
      <c r="SAP36" s="25"/>
      <c r="SAQ36" s="25"/>
      <c r="SAR36" s="25"/>
      <c r="SAS36" s="25"/>
      <c r="SAT36" s="25"/>
      <c r="SAU36" s="25"/>
      <c r="SAV36" s="25"/>
      <c r="SAW36" s="25"/>
      <c r="SAX36" s="25"/>
      <c r="SAY36" s="25"/>
      <c r="SAZ36" s="25"/>
      <c r="SBA36" s="25"/>
      <c r="SBB36" s="25"/>
      <c r="SBC36" s="25"/>
      <c r="SBD36" s="25"/>
      <c r="SBE36" s="25"/>
      <c r="SBF36" s="25"/>
      <c r="SBG36" s="25"/>
      <c r="SBH36" s="25"/>
      <c r="SBI36" s="25"/>
      <c r="SBJ36" s="25"/>
      <c r="SBK36" s="25"/>
      <c r="SBL36" s="25"/>
      <c r="SBM36" s="25"/>
      <c r="SBN36" s="25"/>
      <c r="SBO36" s="25"/>
      <c r="SBP36" s="25"/>
      <c r="SBQ36" s="25"/>
      <c r="SBR36" s="25"/>
      <c r="SBS36" s="25"/>
      <c r="SBT36" s="25"/>
      <c r="SBU36" s="25"/>
      <c r="SBV36" s="25"/>
      <c r="SBW36" s="25"/>
      <c r="SBX36" s="25"/>
      <c r="SBY36" s="25"/>
      <c r="SBZ36" s="25"/>
      <c r="SCA36" s="25"/>
      <c r="SCB36" s="25"/>
      <c r="SCC36" s="25"/>
      <c r="SCD36" s="25"/>
      <c r="SCE36" s="25"/>
      <c r="SCF36" s="25"/>
      <c r="SCG36" s="25"/>
      <c r="SCH36" s="25"/>
      <c r="SCI36" s="25"/>
      <c r="SCJ36" s="25"/>
      <c r="SCK36" s="25"/>
      <c r="SCL36" s="25"/>
      <c r="SCM36" s="25"/>
      <c r="SCN36" s="25"/>
      <c r="SCO36" s="25"/>
      <c r="SCP36" s="25"/>
      <c r="SCQ36" s="25"/>
      <c r="SCR36" s="25"/>
      <c r="SCS36" s="25"/>
      <c r="SCT36" s="25"/>
      <c r="SCU36" s="25"/>
      <c r="SCV36" s="25"/>
      <c r="SCW36" s="25"/>
      <c r="SCX36" s="25"/>
      <c r="SCY36" s="25"/>
      <c r="SCZ36" s="25"/>
      <c r="SDA36" s="25"/>
      <c r="SDB36" s="25"/>
      <c r="SDC36" s="25"/>
      <c r="SDD36" s="25"/>
      <c r="SDE36" s="25"/>
      <c r="SDF36" s="25"/>
      <c r="SDG36" s="25"/>
      <c r="SDH36" s="25"/>
      <c r="SDI36" s="25"/>
      <c r="SDJ36" s="25"/>
      <c r="SDK36" s="25"/>
      <c r="SDL36" s="25"/>
      <c r="SDM36" s="25"/>
      <c r="SDN36" s="25"/>
      <c r="SDO36" s="25"/>
      <c r="SDP36" s="25"/>
      <c r="SDQ36" s="25"/>
      <c r="SDR36" s="25"/>
      <c r="SDS36" s="25"/>
      <c r="SDT36" s="25"/>
      <c r="SDU36" s="25"/>
      <c r="SDV36" s="25"/>
      <c r="SDW36" s="25"/>
      <c r="SDX36" s="25"/>
      <c r="SDY36" s="25"/>
      <c r="SDZ36" s="25"/>
      <c r="SEA36" s="25"/>
      <c r="SEB36" s="25"/>
      <c r="SEC36" s="25"/>
      <c r="SED36" s="25"/>
      <c r="SEE36" s="25"/>
      <c r="SEF36" s="25"/>
      <c r="SEG36" s="25"/>
      <c r="SEH36" s="25"/>
      <c r="SEI36" s="25"/>
      <c r="SEJ36" s="25"/>
      <c r="SEK36" s="25"/>
      <c r="SEL36" s="25"/>
      <c r="SEM36" s="25"/>
      <c r="SEN36" s="25"/>
      <c r="SEO36" s="25"/>
      <c r="SEP36" s="25"/>
      <c r="SEQ36" s="25"/>
      <c r="SER36" s="25"/>
      <c r="SES36" s="25"/>
      <c r="SET36" s="25"/>
      <c r="SEU36" s="25"/>
      <c r="SEV36" s="25"/>
      <c r="SEW36" s="25"/>
      <c r="SEX36" s="25"/>
      <c r="SEY36" s="25"/>
      <c r="SEZ36" s="25"/>
      <c r="SFA36" s="25"/>
      <c r="SFB36" s="25"/>
      <c r="SFC36" s="25"/>
      <c r="SFD36" s="25"/>
      <c r="SFE36" s="25"/>
      <c r="SFF36" s="25"/>
      <c r="SFG36" s="25"/>
      <c r="SFH36" s="25"/>
      <c r="SFI36" s="25"/>
      <c r="SFJ36" s="25"/>
      <c r="SFK36" s="25"/>
      <c r="SFL36" s="25"/>
      <c r="SFM36" s="25"/>
      <c r="SFN36" s="25"/>
      <c r="SFO36" s="25"/>
      <c r="SFP36" s="25"/>
      <c r="SFQ36" s="25"/>
      <c r="SFR36" s="25"/>
      <c r="SFS36" s="25"/>
      <c r="SFT36" s="25"/>
      <c r="SFU36" s="25"/>
      <c r="SFV36" s="25"/>
      <c r="SFW36" s="25"/>
      <c r="SFX36" s="25"/>
      <c r="SFY36" s="25"/>
      <c r="SFZ36" s="25"/>
      <c r="SGA36" s="25"/>
      <c r="SGB36" s="25"/>
      <c r="SGC36" s="25"/>
      <c r="SGD36" s="25"/>
      <c r="SGE36" s="25"/>
      <c r="SGF36" s="25"/>
      <c r="SGG36" s="25"/>
      <c r="SGH36" s="25"/>
      <c r="SGI36" s="25"/>
      <c r="SGJ36" s="25"/>
      <c r="SGK36" s="25"/>
      <c r="SGL36" s="25"/>
      <c r="SGM36" s="25"/>
      <c r="SGN36" s="25"/>
      <c r="SGO36" s="25"/>
      <c r="SGP36" s="25"/>
      <c r="SGQ36" s="25"/>
      <c r="SGR36" s="25"/>
      <c r="SGS36" s="25"/>
      <c r="SGT36" s="25"/>
      <c r="SGU36" s="25"/>
      <c r="SGV36" s="25"/>
      <c r="SGW36" s="25"/>
      <c r="SGX36" s="25"/>
      <c r="SGY36" s="25"/>
      <c r="SGZ36" s="25"/>
      <c r="SHA36" s="25"/>
      <c r="SHB36" s="25"/>
      <c r="SHC36" s="25"/>
      <c r="SHD36" s="25"/>
      <c r="SHE36" s="25"/>
      <c r="SHF36" s="25"/>
      <c r="SHG36" s="25"/>
      <c r="SHH36" s="25"/>
      <c r="SHI36" s="25"/>
      <c r="SHJ36" s="25"/>
      <c r="SHK36" s="25"/>
      <c r="SHL36" s="25"/>
      <c r="SHM36" s="25"/>
      <c r="SHN36" s="25"/>
      <c r="SHO36" s="25"/>
      <c r="SHP36" s="25"/>
      <c r="SHQ36" s="25"/>
      <c r="SHR36" s="25"/>
      <c r="SHS36" s="25"/>
      <c r="SHT36" s="25"/>
      <c r="SHU36" s="25"/>
      <c r="SHV36" s="25"/>
      <c r="SHW36" s="25"/>
      <c r="SHX36" s="25"/>
      <c r="SHY36" s="25"/>
      <c r="SHZ36" s="25"/>
      <c r="SIA36" s="25"/>
      <c r="SIB36" s="25"/>
      <c r="SIC36" s="25"/>
      <c r="SID36" s="25"/>
      <c r="SIE36" s="25"/>
      <c r="SIF36" s="25"/>
      <c r="SIG36" s="25"/>
      <c r="SIH36" s="25"/>
      <c r="SII36" s="25"/>
      <c r="SIJ36" s="25"/>
      <c r="SIK36" s="25"/>
      <c r="SIL36" s="25"/>
      <c r="SIM36" s="25"/>
      <c r="SIN36" s="25"/>
      <c r="SIO36" s="25"/>
      <c r="SIP36" s="25"/>
      <c r="SIQ36" s="25"/>
      <c r="SIR36" s="25"/>
      <c r="SIS36" s="25"/>
      <c r="SIT36" s="25"/>
      <c r="SIU36" s="25"/>
      <c r="SIV36" s="25"/>
      <c r="SIW36" s="25"/>
      <c r="SIX36" s="25"/>
      <c r="SIY36" s="25"/>
      <c r="SIZ36" s="25"/>
      <c r="SJA36" s="25"/>
      <c r="SJB36" s="25"/>
      <c r="SJC36" s="25"/>
      <c r="SJD36" s="25"/>
      <c r="SJE36" s="25"/>
      <c r="SJF36" s="25"/>
      <c r="SJG36" s="25"/>
      <c r="SJH36" s="25"/>
      <c r="SJI36" s="25"/>
      <c r="SJJ36" s="25"/>
      <c r="SJK36" s="25"/>
      <c r="SJL36" s="25"/>
      <c r="SJM36" s="25"/>
      <c r="SJN36" s="25"/>
      <c r="SJO36" s="25"/>
      <c r="SJP36" s="25"/>
      <c r="SJQ36" s="25"/>
      <c r="SJR36" s="25"/>
      <c r="SJS36" s="25"/>
      <c r="SJT36" s="25"/>
      <c r="SJU36" s="25"/>
      <c r="SJV36" s="25"/>
      <c r="SJW36" s="25"/>
      <c r="SJX36" s="25"/>
      <c r="SJY36" s="25"/>
      <c r="SJZ36" s="25"/>
      <c r="SKA36" s="25"/>
      <c r="SKB36" s="25"/>
      <c r="SKC36" s="25"/>
      <c r="SKD36" s="25"/>
      <c r="SKE36" s="25"/>
      <c r="SKF36" s="25"/>
      <c r="SKG36" s="25"/>
      <c r="SKH36" s="25"/>
      <c r="SKI36" s="25"/>
      <c r="SKJ36" s="25"/>
      <c r="SKK36" s="25"/>
      <c r="SKL36" s="25"/>
      <c r="SKM36" s="25"/>
      <c r="SKN36" s="25"/>
      <c r="SKO36" s="25"/>
      <c r="SKP36" s="25"/>
      <c r="SKQ36" s="25"/>
      <c r="SKR36" s="25"/>
      <c r="SKS36" s="25"/>
      <c r="SKT36" s="25"/>
      <c r="SKU36" s="25"/>
      <c r="SKV36" s="25"/>
      <c r="SKW36" s="25"/>
      <c r="SKX36" s="25"/>
      <c r="SKY36" s="25"/>
      <c r="SKZ36" s="25"/>
      <c r="SLA36" s="25"/>
      <c r="SLB36" s="25"/>
      <c r="SLC36" s="25"/>
      <c r="SLD36" s="25"/>
      <c r="SLE36" s="25"/>
      <c r="SLF36" s="25"/>
      <c r="SLG36" s="25"/>
      <c r="SLH36" s="25"/>
      <c r="SLI36" s="25"/>
      <c r="SLJ36" s="25"/>
      <c r="SLK36" s="25"/>
      <c r="SLL36" s="25"/>
      <c r="SLM36" s="25"/>
      <c r="SLN36" s="25"/>
      <c r="SLO36" s="25"/>
      <c r="SLP36" s="25"/>
      <c r="SLQ36" s="25"/>
      <c r="SLR36" s="25"/>
      <c r="SLS36" s="25"/>
      <c r="SLT36" s="25"/>
      <c r="SLU36" s="25"/>
      <c r="SLV36" s="25"/>
      <c r="SLW36" s="25"/>
      <c r="SLX36" s="25"/>
      <c r="SLY36" s="25"/>
      <c r="SLZ36" s="25"/>
      <c r="SMA36" s="25"/>
      <c r="SMB36" s="25"/>
      <c r="SMC36" s="25"/>
      <c r="SMD36" s="25"/>
      <c r="SME36" s="25"/>
      <c r="SMF36" s="25"/>
      <c r="SMG36" s="25"/>
      <c r="SMH36" s="25"/>
      <c r="SMI36" s="25"/>
      <c r="SMJ36" s="25"/>
      <c r="SMK36" s="25"/>
      <c r="SML36" s="25"/>
      <c r="SMM36" s="25"/>
      <c r="SMN36" s="25"/>
      <c r="SMO36" s="25"/>
      <c r="SMP36" s="25"/>
      <c r="SMQ36" s="25"/>
      <c r="SMR36" s="25"/>
      <c r="SMS36" s="25"/>
      <c r="SMT36" s="25"/>
      <c r="SMU36" s="25"/>
      <c r="SMV36" s="25"/>
      <c r="SMW36" s="25"/>
      <c r="SMX36" s="25"/>
      <c r="SMY36" s="25"/>
      <c r="SMZ36" s="25"/>
      <c r="SNA36" s="25"/>
      <c r="SNB36" s="25"/>
      <c r="SNC36" s="25"/>
      <c r="SND36" s="25"/>
      <c r="SNE36" s="25"/>
      <c r="SNF36" s="25"/>
      <c r="SNG36" s="25"/>
      <c r="SNH36" s="25"/>
      <c r="SNI36" s="25"/>
      <c r="SNJ36" s="25"/>
      <c r="SNK36" s="25"/>
      <c r="SNL36" s="25"/>
      <c r="SNM36" s="25"/>
      <c r="SNN36" s="25"/>
      <c r="SNO36" s="25"/>
      <c r="SNP36" s="25"/>
      <c r="SNQ36" s="25"/>
      <c r="SNR36" s="25"/>
      <c r="SNS36" s="25"/>
      <c r="SNT36" s="25"/>
      <c r="SNU36" s="25"/>
      <c r="SNV36" s="25"/>
      <c r="SNW36" s="25"/>
      <c r="SNX36" s="25"/>
      <c r="SNY36" s="25"/>
      <c r="SNZ36" s="25"/>
      <c r="SOA36" s="25"/>
      <c r="SOB36" s="25"/>
      <c r="SOC36" s="25"/>
      <c r="SOD36" s="25"/>
      <c r="SOE36" s="25"/>
      <c r="SOF36" s="25"/>
      <c r="SOG36" s="25"/>
      <c r="SOH36" s="25"/>
      <c r="SOI36" s="25"/>
      <c r="SOJ36" s="25"/>
      <c r="SOK36" s="25"/>
      <c r="SOL36" s="25"/>
      <c r="SOM36" s="25"/>
      <c r="SON36" s="25"/>
      <c r="SOO36" s="25"/>
      <c r="SOP36" s="25"/>
      <c r="SOQ36" s="25"/>
      <c r="SOR36" s="25"/>
      <c r="SOS36" s="25"/>
      <c r="SOT36" s="25"/>
      <c r="SOU36" s="25"/>
      <c r="SOV36" s="25"/>
      <c r="SOW36" s="25"/>
      <c r="SOX36" s="25"/>
      <c r="SOY36" s="25"/>
      <c r="SOZ36" s="25"/>
      <c r="SPA36" s="25"/>
      <c r="SPB36" s="25"/>
      <c r="SPC36" s="25"/>
      <c r="SPD36" s="25"/>
      <c r="SPE36" s="25"/>
      <c r="SPF36" s="25"/>
      <c r="SPG36" s="25"/>
      <c r="SPH36" s="25"/>
      <c r="SPI36" s="25"/>
      <c r="SPJ36" s="25"/>
      <c r="SPK36" s="25"/>
      <c r="SPL36" s="25"/>
      <c r="SPM36" s="25"/>
      <c r="SPN36" s="25"/>
      <c r="SPO36" s="25"/>
      <c r="SPP36" s="25"/>
      <c r="SPQ36" s="25"/>
      <c r="SPR36" s="25"/>
      <c r="SPS36" s="25"/>
      <c r="SPT36" s="25"/>
      <c r="SPU36" s="25"/>
      <c r="SPV36" s="25"/>
      <c r="SPW36" s="25"/>
      <c r="SPX36" s="25"/>
      <c r="SPY36" s="25"/>
      <c r="SPZ36" s="25"/>
      <c r="SQA36" s="25"/>
      <c r="SQB36" s="25"/>
      <c r="SQC36" s="25"/>
      <c r="SQD36" s="25"/>
      <c r="SQE36" s="25"/>
      <c r="SQF36" s="25"/>
      <c r="SQG36" s="25"/>
      <c r="SQH36" s="25"/>
      <c r="SQI36" s="25"/>
      <c r="SQJ36" s="25"/>
      <c r="SQK36" s="25"/>
      <c r="SQL36" s="25"/>
      <c r="SQM36" s="25"/>
      <c r="SQN36" s="25"/>
      <c r="SQO36" s="25"/>
      <c r="SQP36" s="25"/>
      <c r="SQQ36" s="25"/>
      <c r="SQR36" s="25"/>
      <c r="SQS36" s="25"/>
      <c r="SQT36" s="25"/>
      <c r="SQU36" s="25"/>
      <c r="SQV36" s="25"/>
      <c r="SQW36" s="25"/>
      <c r="SQX36" s="25"/>
      <c r="SQY36" s="25"/>
      <c r="SQZ36" s="25"/>
      <c r="SRA36" s="25"/>
      <c r="SRB36" s="25"/>
      <c r="SRC36" s="25"/>
      <c r="SRD36" s="25"/>
      <c r="SRE36" s="25"/>
      <c r="SRF36" s="25"/>
      <c r="SRG36" s="25"/>
      <c r="SRH36" s="25"/>
      <c r="SRI36" s="25"/>
      <c r="SRJ36" s="25"/>
      <c r="SRK36" s="25"/>
      <c r="SRL36" s="25"/>
      <c r="SRM36" s="25"/>
      <c r="SRN36" s="25"/>
      <c r="SRO36" s="25"/>
      <c r="SRP36" s="25"/>
      <c r="SRQ36" s="25"/>
      <c r="SRR36" s="25"/>
      <c r="SRS36" s="25"/>
      <c r="SRT36" s="25"/>
      <c r="SRU36" s="25"/>
      <c r="SRV36" s="25"/>
      <c r="SRW36" s="25"/>
      <c r="SRX36" s="25"/>
      <c r="SRY36" s="25"/>
      <c r="SRZ36" s="25"/>
      <c r="SSA36" s="25"/>
      <c r="SSB36" s="25"/>
      <c r="SSC36" s="25"/>
      <c r="SSD36" s="25"/>
      <c r="SSE36" s="25"/>
      <c r="SSF36" s="25"/>
      <c r="SSG36" s="25"/>
      <c r="SSH36" s="25"/>
      <c r="SSI36" s="25"/>
      <c r="SSJ36" s="25"/>
      <c r="SSK36" s="25"/>
      <c r="SSL36" s="25"/>
      <c r="SSM36" s="25"/>
      <c r="SSN36" s="25"/>
      <c r="SSO36" s="25"/>
      <c r="SSP36" s="25"/>
      <c r="SSQ36" s="25"/>
      <c r="SSR36" s="25"/>
      <c r="SSS36" s="25"/>
      <c r="SST36" s="25"/>
      <c r="SSU36" s="25"/>
      <c r="SSV36" s="25"/>
      <c r="SSW36" s="25"/>
      <c r="SSX36" s="25"/>
      <c r="SSY36" s="25"/>
      <c r="SSZ36" s="25"/>
      <c r="STA36" s="25"/>
      <c r="STB36" s="25"/>
      <c r="STC36" s="25"/>
      <c r="STD36" s="25"/>
      <c r="STE36" s="25"/>
      <c r="STF36" s="25"/>
      <c r="STG36" s="25"/>
      <c r="STH36" s="25"/>
      <c r="STI36" s="25"/>
      <c r="STJ36" s="25"/>
      <c r="STK36" s="25"/>
      <c r="STL36" s="25"/>
      <c r="STM36" s="25"/>
      <c r="STN36" s="25"/>
      <c r="STO36" s="25"/>
      <c r="STP36" s="25"/>
      <c r="STQ36" s="25"/>
      <c r="STR36" s="25"/>
      <c r="STS36" s="25"/>
      <c r="STT36" s="25"/>
      <c r="STU36" s="25"/>
      <c r="STV36" s="25"/>
      <c r="STW36" s="25"/>
      <c r="STX36" s="25"/>
      <c r="STY36" s="25"/>
      <c r="STZ36" s="25"/>
      <c r="SUA36" s="25"/>
      <c r="SUB36" s="25"/>
      <c r="SUC36" s="25"/>
      <c r="SUD36" s="25"/>
      <c r="SUE36" s="25"/>
      <c r="SUF36" s="25"/>
      <c r="SUG36" s="25"/>
      <c r="SUH36" s="25"/>
      <c r="SUI36" s="25"/>
      <c r="SUJ36" s="25"/>
      <c r="SUK36" s="25"/>
      <c r="SUL36" s="25"/>
      <c r="SUM36" s="25"/>
      <c r="SUN36" s="25"/>
      <c r="SUO36" s="25"/>
      <c r="SUP36" s="25"/>
      <c r="SUQ36" s="25"/>
      <c r="SUR36" s="25"/>
      <c r="SUS36" s="25"/>
      <c r="SUT36" s="25"/>
      <c r="SUU36" s="25"/>
      <c r="SUV36" s="25"/>
      <c r="SUW36" s="25"/>
      <c r="SUX36" s="25"/>
      <c r="SUY36" s="25"/>
      <c r="SUZ36" s="25"/>
      <c r="SVA36" s="25"/>
      <c r="SVB36" s="25"/>
      <c r="SVC36" s="25"/>
      <c r="SVD36" s="25"/>
      <c r="SVE36" s="25"/>
      <c r="SVF36" s="25"/>
      <c r="SVG36" s="25"/>
      <c r="SVH36" s="25"/>
      <c r="SVI36" s="25"/>
      <c r="SVJ36" s="25"/>
      <c r="SVK36" s="25"/>
      <c r="SVL36" s="25"/>
      <c r="SVM36" s="25"/>
      <c r="SVN36" s="25"/>
      <c r="SVO36" s="25"/>
      <c r="SVP36" s="25"/>
      <c r="SVQ36" s="25"/>
      <c r="SVR36" s="25"/>
      <c r="SVS36" s="25"/>
      <c r="SVT36" s="25"/>
      <c r="SVU36" s="25"/>
      <c r="SVV36" s="25"/>
      <c r="SVW36" s="25"/>
      <c r="SVX36" s="25"/>
      <c r="SVY36" s="25"/>
      <c r="SVZ36" s="25"/>
      <c r="SWA36" s="25"/>
      <c r="SWB36" s="25"/>
      <c r="SWC36" s="25"/>
      <c r="SWD36" s="25"/>
      <c r="SWE36" s="25"/>
      <c r="SWF36" s="25"/>
      <c r="SWG36" s="25"/>
      <c r="SWH36" s="25"/>
      <c r="SWI36" s="25"/>
      <c r="SWJ36" s="25"/>
      <c r="SWK36" s="25"/>
      <c r="SWL36" s="25"/>
      <c r="SWM36" s="25"/>
      <c r="SWN36" s="25"/>
      <c r="SWO36" s="25"/>
      <c r="SWP36" s="25"/>
      <c r="SWQ36" s="25"/>
      <c r="SWR36" s="25"/>
      <c r="SWS36" s="25"/>
      <c r="SWT36" s="25"/>
      <c r="SWU36" s="25"/>
      <c r="SWV36" s="25"/>
      <c r="SWW36" s="25"/>
      <c r="SWX36" s="25"/>
      <c r="SWY36" s="25"/>
      <c r="SWZ36" s="25"/>
      <c r="SXA36" s="25"/>
      <c r="SXB36" s="25"/>
      <c r="SXC36" s="25"/>
      <c r="SXD36" s="25"/>
      <c r="SXE36" s="25"/>
      <c r="SXF36" s="25"/>
      <c r="SXG36" s="25"/>
      <c r="SXH36" s="25"/>
      <c r="SXI36" s="25"/>
      <c r="SXJ36" s="25"/>
      <c r="SXK36" s="25"/>
      <c r="SXL36" s="25"/>
      <c r="SXM36" s="25"/>
      <c r="SXN36" s="25"/>
      <c r="SXO36" s="25"/>
      <c r="SXP36" s="25"/>
      <c r="SXQ36" s="25"/>
      <c r="SXR36" s="25"/>
      <c r="SXS36" s="25"/>
      <c r="SXT36" s="25"/>
      <c r="SXU36" s="25"/>
      <c r="SXV36" s="25"/>
      <c r="SXW36" s="25"/>
      <c r="SXX36" s="25"/>
      <c r="SXY36" s="25"/>
      <c r="SXZ36" s="25"/>
      <c r="SYA36" s="25"/>
      <c r="SYB36" s="25"/>
      <c r="SYC36" s="25"/>
      <c r="SYD36" s="25"/>
      <c r="SYE36" s="25"/>
      <c r="SYF36" s="25"/>
      <c r="SYG36" s="25"/>
      <c r="SYH36" s="25"/>
      <c r="SYI36" s="25"/>
      <c r="SYJ36" s="25"/>
      <c r="SYK36" s="25"/>
      <c r="SYL36" s="25"/>
      <c r="SYM36" s="25"/>
      <c r="SYN36" s="25"/>
      <c r="SYO36" s="25"/>
      <c r="SYP36" s="25"/>
      <c r="SYQ36" s="25"/>
      <c r="SYR36" s="25"/>
      <c r="SYS36" s="25"/>
      <c r="SYT36" s="25"/>
      <c r="SYU36" s="25"/>
      <c r="SYV36" s="25"/>
      <c r="SYW36" s="25"/>
      <c r="SYX36" s="25"/>
      <c r="SYY36" s="25"/>
      <c r="SYZ36" s="25"/>
      <c r="SZA36" s="25"/>
      <c r="SZB36" s="25"/>
      <c r="SZC36" s="25"/>
      <c r="SZD36" s="25"/>
      <c r="SZE36" s="25"/>
      <c r="SZF36" s="25"/>
      <c r="SZG36" s="25"/>
      <c r="SZH36" s="25"/>
      <c r="SZI36" s="25"/>
      <c r="SZJ36" s="25"/>
      <c r="SZK36" s="25"/>
      <c r="SZL36" s="25"/>
      <c r="SZM36" s="25"/>
      <c r="SZN36" s="25"/>
      <c r="SZO36" s="25"/>
      <c r="SZP36" s="25"/>
      <c r="SZQ36" s="25"/>
      <c r="SZR36" s="25"/>
      <c r="SZS36" s="25"/>
      <c r="SZT36" s="25"/>
      <c r="SZU36" s="25"/>
      <c r="SZV36" s="25"/>
      <c r="SZW36" s="25"/>
      <c r="SZX36" s="25"/>
      <c r="SZY36" s="25"/>
      <c r="SZZ36" s="25"/>
      <c r="TAA36" s="25"/>
      <c r="TAB36" s="25"/>
      <c r="TAC36" s="25"/>
      <c r="TAD36" s="25"/>
      <c r="TAE36" s="25"/>
      <c r="TAF36" s="25"/>
      <c r="TAG36" s="25"/>
      <c r="TAH36" s="25"/>
      <c r="TAI36" s="25"/>
      <c r="TAJ36" s="25"/>
      <c r="TAK36" s="25"/>
      <c r="TAL36" s="25"/>
      <c r="TAM36" s="25"/>
      <c r="TAN36" s="25"/>
      <c r="TAO36" s="25"/>
      <c r="TAP36" s="25"/>
      <c r="TAQ36" s="25"/>
      <c r="TAR36" s="25"/>
      <c r="TAS36" s="25"/>
      <c r="TAT36" s="25"/>
      <c r="TAU36" s="25"/>
      <c r="TAV36" s="25"/>
      <c r="TAW36" s="25"/>
      <c r="TAX36" s="25"/>
      <c r="TAY36" s="25"/>
      <c r="TAZ36" s="25"/>
      <c r="TBA36" s="25"/>
      <c r="TBB36" s="25"/>
      <c r="TBC36" s="25"/>
      <c r="TBD36" s="25"/>
      <c r="TBE36" s="25"/>
      <c r="TBF36" s="25"/>
      <c r="TBG36" s="25"/>
      <c r="TBH36" s="25"/>
      <c r="TBI36" s="25"/>
      <c r="TBJ36" s="25"/>
      <c r="TBK36" s="25"/>
      <c r="TBL36" s="25"/>
      <c r="TBM36" s="25"/>
      <c r="TBN36" s="25"/>
      <c r="TBO36" s="25"/>
      <c r="TBP36" s="25"/>
      <c r="TBQ36" s="25"/>
      <c r="TBR36" s="25"/>
      <c r="TBS36" s="25"/>
      <c r="TBT36" s="25"/>
      <c r="TBU36" s="25"/>
      <c r="TBV36" s="25"/>
      <c r="TBW36" s="25"/>
      <c r="TBX36" s="25"/>
      <c r="TBY36" s="25"/>
      <c r="TBZ36" s="25"/>
      <c r="TCA36" s="25"/>
      <c r="TCB36" s="25"/>
      <c r="TCC36" s="25"/>
      <c r="TCD36" s="25"/>
      <c r="TCE36" s="25"/>
      <c r="TCF36" s="25"/>
      <c r="TCG36" s="25"/>
      <c r="TCH36" s="25"/>
      <c r="TCI36" s="25"/>
      <c r="TCJ36" s="25"/>
      <c r="TCK36" s="25"/>
      <c r="TCL36" s="25"/>
      <c r="TCM36" s="25"/>
      <c r="TCN36" s="25"/>
      <c r="TCO36" s="25"/>
      <c r="TCP36" s="25"/>
      <c r="TCQ36" s="25"/>
      <c r="TCR36" s="25"/>
      <c r="TCS36" s="25"/>
      <c r="TCT36" s="25"/>
      <c r="TCU36" s="25"/>
      <c r="TCV36" s="25"/>
      <c r="TCW36" s="25"/>
      <c r="TCX36" s="25"/>
      <c r="TCY36" s="25"/>
      <c r="TCZ36" s="25"/>
      <c r="TDA36" s="25"/>
      <c r="TDB36" s="25"/>
      <c r="TDC36" s="25"/>
      <c r="TDD36" s="25"/>
      <c r="TDE36" s="25"/>
      <c r="TDF36" s="25"/>
      <c r="TDG36" s="25"/>
      <c r="TDH36" s="25"/>
      <c r="TDI36" s="25"/>
      <c r="TDJ36" s="25"/>
      <c r="TDK36" s="25"/>
      <c r="TDL36" s="25"/>
      <c r="TDM36" s="25"/>
      <c r="TDN36" s="25"/>
      <c r="TDO36" s="25"/>
      <c r="TDP36" s="25"/>
      <c r="TDQ36" s="25"/>
      <c r="TDR36" s="25"/>
      <c r="TDS36" s="25"/>
      <c r="TDT36" s="25"/>
      <c r="TDU36" s="25"/>
      <c r="TDV36" s="25"/>
      <c r="TDW36" s="25"/>
      <c r="TDX36" s="25"/>
      <c r="TDY36" s="25"/>
      <c r="TDZ36" s="25"/>
      <c r="TEA36" s="25"/>
      <c r="TEB36" s="25"/>
      <c r="TEC36" s="25"/>
      <c r="TED36" s="25"/>
      <c r="TEE36" s="25"/>
      <c r="TEF36" s="25"/>
      <c r="TEG36" s="25"/>
      <c r="TEH36" s="25"/>
      <c r="TEI36" s="25"/>
      <c r="TEJ36" s="25"/>
      <c r="TEK36" s="25"/>
      <c r="TEL36" s="25"/>
      <c r="TEM36" s="25"/>
      <c r="TEN36" s="25"/>
      <c r="TEO36" s="25"/>
      <c r="TEP36" s="25"/>
      <c r="TEQ36" s="25"/>
      <c r="TER36" s="25"/>
      <c r="TES36" s="25"/>
      <c r="TET36" s="25"/>
      <c r="TEU36" s="25"/>
      <c r="TEV36" s="25"/>
      <c r="TEW36" s="25"/>
      <c r="TEX36" s="25"/>
      <c r="TEY36" s="25"/>
      <c r="TEZ36" s="25"/>
      <c r="TFA36" s="25"/>
      <c r="TFB36" s="25"/>
      <c r="TFC36" s="25"/>
      <c r="TFD36" s="25"/>
      <c r="TFE36" s="25"/>
      <c r="TFF36" s="25"/>
      <c r="TFG36" s="25"/>
      <c r="TFH36" s="25"/>
      <c r="TFI36" s="25"/>
      <c r="TFJ36" s="25"/>
      <c r="TFK36" s="25"/>
      <c r="TFL36" s="25"/>
      <c r="TFM36" s="25"/>
      <c r="TFN36" s="25"/>
      <c r="TFO36" s="25"/>
      <c r="TFP36" s="25"/>
      <c r="TFQ36" s="25"/>
      <c r="TFR36" s="25"/>
      <c r="TFS36" s="25"/>
      <c r="TFT36" s="25"/>
      <c r="TFU36" s="25"/>
      <c r="TFV36" s="25"/>
      <c r="TFW36" s="25"/>
      <c r="TFX36" s="25"/>
      <c r="TFY36" s="25"/>
      <c r="TFZ36" s="25"/>
      <c r="TGA36" s="25"/>
      <c r="TGB36" s="25"/>
      <c r="TGC36" s="25"/>
      <c r="TGD36" s="25"/>
      <c r="TGE36" s="25"/>
      <c r="TGF36" s="25"/>
      <c r="TGG36" s="25"/>
      <c r="TGH36" s="25"/>
      <c r="TGI36" s="25"/>
      <c r="TGJ36" s="25"/>
      <c r="TGK36" s="25"/>
      <c r="TGL36" s="25"/>
      <c r="TGM36" s="25"/>
      <c r="TGN36" s="25"/>
      <c r="TGO36" s="25"/>
      <c r="TGP36" s="25"/>
      <c r="TGQ36" s="25"/>
      <c r="TGR36" s="25"/>
      <c r="TGS36" s="25"/>
      <c r="TGT36" s="25"/>
      <c r="TGU36" s="25"/>
      <c r="TGV36" s="25"/>
      <c r="TGW36" s="25"/>
      <c r="TGX36" s="25"/>
      <c r="TGY36" s="25"/>
      <c r="TGZ36" s="25"/>
      <c r="THA36" s="25"/>
      <c r="THB36" s="25"/>
      <c r="THC36" s="25"/>
      <c r="THD36" s="25"/>
      <c r="THE36" s="25"/>
      <c r="THF36" s="25"/>
      <c r="THG36" s="25"/>
      <c r="THH36" s="25"/>
      <c r="THI36" s="25"/>
      <c r="THJ36" s="25"/>
      <c r="THK36" s="25"/>
      <c r="THL36" s="25"/>
      <c r="THM36" s="25"/>
      <c r="THN36" s="25"/>
      <c r="THO36" s="25"/>
      <c r="THP36" s="25"/>
      <c r="THQ36" s="25"/>
      <c r="THR36" s="25"/>
      <c r="THS36" s="25"/>
      <c r="THT36" s="25"/>
      <c r="THU36" s="25"/>
      <c r="THV36" s="25"/>
      <c r="THW36" s="25"/>
      <c r="THX36" s="25"/>
      <c r="THY36" s="25"/>
      <c r="THZ36" s="25"/>
      <c r="TIA36" s="25"/>
      <c r="TIB36" s="25"/>
      <c r="TIC36" s="25"/>
      <c r="TID36" s="25"/>
      <c r="TIE36" s="25"/>
      <c r="TIF36" s="25"/>
      <c r="TIG36" s="25"/>
      <c r="TIH36" s="25"/>
      <c r="TII36" s="25"/>
      <c r="TIJ36" s="25"/>
      <c r="TIK36" s="25"/>
      <c r="TIL36" s="25"/>
      <c r="TIM36" s="25"/>
      <c r="TIN36" s="25"/>
      <c r="TIO36" s="25"/>
      <c r="TIP36" s="25"/>
      <c r="TIQ36" s="25"/>
      <c r="TIR36" s="25"/>
      <c r="TIS36" s="25"/>
      <c r="TIT36" s="25"/>
      <c r="TIU36" s="25"/>
      <c r="TIV36" s="25"/>
      <c r="TIW36" s="25"/>
      <c r="TIX36" s="25"/>
      <c r="TIY36" s="25"/>
      <c r="TIZ36" s="25"/>
      <c r="TJA36" s="25"/>
      <c r="TJB36" s="25"/>
      <c r="TJC36" s="25"/>
      <c r="TJD36" s="25"/>
      <c r="TJE36" s="25"/>
      <c r="TJF36" s="25"/>
      <c r="TJG36" s="25"/>
      <c r="TJH36" s="25"/>
      <c r="TJI36" s="25"/>
      <c r="TJJ36" s="25"/>
      <c r="TJK36" s="25"/>
      <c r="TJL36" s="25"/>
      <c r="TJM36" s="25"/>
      <c r="TJN36" s="25"/>
      <c r="TJO36" s="25"/>
      <c r="TJP36" s="25"/>
      <c r="TJQ36" s="25"/>
      <c r="TJR36" s="25"/>
      <c r="TJS36" s="25"/>
      <c r="TJT36" s="25"/>
      <c r="TJU36" s="25"/>
      <c r="TJV36" s="25"/>
      <c r="TJW36" s="25"/>
      <c r="TJX36" s="25"/>
      <c r="TJY36" s="25"/>
      <c r="TJZ36" s="25"/>
      <c r="TKA36" s="25"/>
      <c r="TKB36" s="25"/>
      <c r="TKC36" s="25"/>
      <c r="TKD36" s="25"/>
      <c r="TKE36" s="25"/>
      <c r="TKF36" s="25"/>
      <c r="TKG36" s="25"/>
      <c r="TKH36" s="25"/>
      <c r="TKI36" s="25"/>
      <c r="TKJ36" s="25"/>
      <c r="TKK36" s="25"/>
      <c r="TKL36" s="25"/>
      <c r="TKM36" s="25"/>
      <c r="TKN36" s="25"/>
      <c r="TKO36" s="25"/>
      <c r="TKP36" s="25"/>
      <c r="TKQ36" s="25"/>
      <c r="TKR36" s="25"/>
      <c r="TKS36" s="25"/>
      <c r="TKT36" s="25"/>
      <c r="TKU36" s="25"/>
      <c r="TKV36" s="25"/>
      <c r="TKW36" s="25"/>
      <c r="TKX36" s="25"/>
      <c r="TKY36" s="25"/>
      <c r="TKZ36" s="25"/>
      <c r="TLA36" s="25"/>
      <c r="TLB36" s="25"/>
      <c r="TLC36" s="25"/>
      <c r="TLD36" s="25"/>
      <c r="TLE36" s="25"/>
      <c r="TLF36" s="25"/>
      <c r="TLG36" s="25"/>
      <c r="TLH36" s="25"/>
      <c r="TLI36" s="25"/>
      <c r="TLJ36" s="25"/>
      <c r="TLK36" s="25"/>
      <c r="TLL36" s="25"/>
      <c r="TLM36" s="25"/>
      <c r="TLN36" s="25"/>
      <c r="TLO36" s="25"/>
      <c r="TLP36" s="25"/>
      <c r="TLQ36" s="25"/>
      <c r="TLR36" s="25"/>
      <c r="TLS36" s="25"/>
      <c r="TLT36" s="25"/>
      <c r="TLU36" s="25"/>
      <c r="TLV36" s="25"/>
      <c r="TLW36" s="25"/>
      <c r="TLX36" s="25"/>
      <c r="TLY36" s="25"/>
      <c r="TLZ36" s="25"/>
      <c r="TMA36" s="25"/>
      <c r="TMB36" s="25"/>
      <c r="TMC36" s="25"/>
      <c r="TMD36" s="25"/>
      <c r="TME36" s="25"/>
      <c r="TMF36" s="25"/>
      <c r="TMG36" s="25"/>
      <c r="TMH36" s="25"/>
      <c r="TMI36" s="25"/>
      <c r="TMJ36" s="25"/>
      <c r="TMK36" s="25"/>
      <c r="TML36" s="25"/>
      <c r="TMM36" s="25"/>
      <c r="TMN36" s="25"/>
      <c r="TMO36" s="25"/>
      <c r="TMP36" s="25"/>
      <c r="TMQ36" s="25"/>
      <c r="TMR36" s="25"/>
      <c r="TMS36" s="25"/>
      <c r="TMT36" s="25"/>
      <c r="TMU36" s="25"/>
      <c r="TMV36" s="25"/>
      <c r="TMW36" s="25"/>
      <c r="TMX36" s="25"/>
      <c r="TMY36" s="25"/>
      <c r="TMZ36" s="25"/>
      <c r="TNA36" s="25"/>
      <c r="TNB36" s="25"/>
      <c r="TNC36" s="25"/>
      <c r="TND36" s="25"/>
      <c r="TNE36" s="25"/>
      <c r="TNF36" s="25"/>
      <c r="TNG36" s="25"/>
      <c r="TNH36" s="25"/>
      <c r="TNI36" s="25"/>
      <c r="TNJ36" s="25"/>
      <c r="TNK36" s="25"/>
      <c r="TNL36" s="25"/>
      <c r="TNM36" s="25"/>
      <c r="TNN36" s="25"/>
      <c r="TNO36" s="25"/>
      <c r="TNP36" s="25"/>
      <c r="TNQ36" s="25"/>
      <c r="TNR36" s="25"/>
      <c r="TNS36" s="25"/>
      <c r="TNT36" s="25"/>
      <c r="TNU36" s="25"/>
      <c r="TNV36" s="25"/>
      <c r="TNW36" s="25"/>
      <c r="TNX36" s="25"/>
      <c r="TNY36" s="25"/>
      <c r="TNZ36" s="25"/>
      <c r="TOA36" s="25"/>
      <c r="TOB36" s="25"/>
      <c r="TOC36" s="25"/>
      <c r="TOD36" s="25"/>
      <c r="TOE36" s="25"/>
      <c r="TOF36" s="25"/>
      <c r="TOG36" s="25"/>
      <c r="TOH36" s="25"/>
      <c r="TOI36" s="25"/>
      <c r="TOJ36" s="25"/>
      <c r="TOK36" s="25"/>
      <c r="TOL36" s="25"/>
      <c r="TOM36" s="25"/>
      <c r="TON36" s="25"/>
      <c r="TOO36" s="25"/>
      <c r="TOP36" s="25"/>
      <c r="TOQ36" s="25"/>
      <c r="TOR36" s="25"/>
      <c r="TOS36" s="25"/>
      <c r="TOT36" s="25"/>
      <c r="TOU36" s="25"/>
      <c r="TOV36" s="25"/>
      <c r="TOW36" s="25"/>
      <c r="TOX36" s="25"/>
      <c r="TOY36" s="25"/>
      <c r="TOZ36" s="25"/>
      <c r="TPA36" s="25"/>
      <c r="TPB36" s="25"/>
      <c r="TPC36" s="25"/>
      <c r="TPD36" s="25"/>
      <c r="TPE36" s="25"/>
      <c r="TPF36" s="25"/>
      <c r="TPG36" s="25"/>
      <c r="TPH36" s="25"/>
      <c r="TPI36" s="25"/>
      <c r="TPJ36" s="25"/>
      <c r="TPK36" s="25"/>
      <c r="TPL36" s="25"/>
      <c r="TPM36" s="25"/>
      <c r="TPN36" s="25"/>
      <c r="TPO36" s="25"/>
      <c r="TPP36" s="25"/>
      <c r="TPQ36" s="25"/>
      <c r="TPR36" s="25"/>
      <c r="TPS36" s="25"/>
      <c r="TPT36" s="25"/>
      <c r="TPU36" s="25"/>
      <c r="TPV36" s="25"/>
      <c r="TPW36" s="25"/>
      <c r="TPX36" s="25"/>
      <c r="TPY36" s="25"/>
      <c r="TPZ36" s="25"/>
      <c r="TQA36" s="25"/>
      <c r="TQB36" s="25"/>
      <c r="TQC36" s="25"/>
      <c r="TQD36" s="25"/>
      <c r="TQE36" s="25"/>
      <c r="TQF36" s="25"/>
      <c r="TQG36" s="25"/>
      <c r="TQH36" s="25"/>
      <c r="TQI36" s="25"/>
      <c r="TQJ36" s="25"/>
      <c r="TQK36" s="25"/>
      <c r="TQL36" s="25"/>
      <c r="TQM36" s="25"/>
      <c r="TQN36" s="25"/>
      <c r="TQO36" s="25"/>
      <c r="TQP36" s="25"/>
      <c r="TQQ36" s="25"/>
      <c r="TQR36" s="25"/>
      <c r="TQS36" s="25"/>
      <c r="TQT36" s="25"/>
      <c r="TQU36" s="25"/>
      <c r="TQV36" s="25"/>
      <c r="TQW36" s="25"/>
      <c r="TQX36" s="25"/>
      <c r="TQY36" s="25"/>
      <c r="TQZ36" s="25"/>
      <c r="TRA36" s="25"/>
      <c r="TRB36" s="25"/>
      <c r="TRC36" s="25"/>
      <c r="TRD36" s="25"/>
      <c r="TRE36" s="25"/>
      <c r="TRF36" s="25"/>
      <c r="TRG36" s="25"/>
      <c r="TRH36" s="25"/>
      <c r="TRI36" s="25"/>
      <c r="TRJ36" s="25"/>
      <c r="TRK36" s="25"/>
      <c r="TRL36" s="25"/>
      <c r="TRM36" s="25"/>
      <c r="TRN36" s="25"/>
      <c r="TRO36" s="25"/>
      <c r="TRP36" s="25"/>
      <c r="TRQ36" s="25"/>
      <c r="TRR36" s="25"/>
      <c r="TRS36" s="25"/>
      <c r="TRT36" s="25"/>
      <c r="TRU36" s="25"/>
      <c r="TRV36" s="25"/>
      <c r="TRW36" s="25"/>
      <c r="TRX36" s="25"/>
      <c r="TRY36" s="25"/>
      <c r="TRZ36" s="25"/>
      <c r="TSA36" s="25"/>
      <c r="TSB36" s="25"/>
      <c r="TSC36" s="25"/>
      <c r="TSD36" s="25"/>
      <c r="TSE36" s="25"/>
      <c r="TSF36" s="25"/>
      <c r="TSG36" s="25"/>
      <c r="TSH36" s="25"/>
      <c r="TSI36" s="25"/>
      <c r="TSJ36" s="25"/>
      <c r="TSK36" s="25"/>
      <c r="TSL36" s="25"/>
      <c r="TSM36" s="25"/>
      <c r="TSN36" s="25"/>
      <c r="TSO36" s="25"/>
      <c r="TSP36" s="25"/>
      <c r="TSQ36" s="25"/>
      <c r="TSR36" s="25"/>
      <c r="TSS36" s="25"/>
      <c r="TST36" s="25"/>
      <c r="TSU36" s="25"/>
      <c r="TSV36" s="25"/>
      <c r="TSW36" s="25"/>
      <c r="TSX36" s="25"/>
      <c r="TSY36" s="25"/>
      <c r="TSZ36" s="25"/>
      <c r="TTA36" s="25"/>
      <c r="TTB36" s="25"/>
      <c r="TTC36" s="25"/>
      <c r="TTD36" s="25"/>
      <c r="TTE36" s="25"/>
      <c r="TTF36" s="25"/>
      <c r="TTG36" s="25"/>
      <c r="TTH36" s="25"/>
      <c r="TTI36" s="25"/>
      <c r="TTJ36" s="25"/>
      <c r="TTK36" s="25"/>
      <c r="TTL36" s="25"/>
      <c r="TTM36" s="25"/>
      <c r="TTN36" s="25"/>
      <c r="TTO36" s="25"/>
      <c r="TTP36" s="25"/>
      <c r="TTQ36" s="25"/>
      <c r="TTR36" s="25"/>
      <c r="TTS36" s="25"/>
      <c r="TTT36" s="25"/>
      <c r="TTU36" s="25"/>
      <c r="TTV36" s="25"/>
      <c r="TTW36" s="25"/>
      <c r="TTX36" s="25"/>
      <c r="TTY36" s="25"/>
      <c r="TTZ36" s="25"/>
      <c r="TUA36" s="25"/>
      <c r="TUB36" s="25"/>
      <c r="TUC36" s="25"/>
      <c r="TUD36" s="25"/>
      <c r="TUE36" s="25"/>
      <c r="TUF36" s="25"/>
      <c r="TUG36" s="25"/>
      <c r="TUH36" s="25"/>
      <c r="TUI36" s="25"/>
      <c r="TUJ36" s="25"/>
      <c r="TUK36" s="25"/>
      <c r="TUL36" s="25"/>
      <c r="TUM36" s="25"/>
      <c r="TUN36" s="25"/>
      <c r="TUO36" s="25"/>
      <c r="TUP36" s="25"/>
      <c r="TUQ36" s="25"/>
      <c r="TUR36" s="25"/>
      <c r="TUS36" s="25"/>
      <c r="TUT36" s="25"/>
      <c r="TUU36" s="25"/>
      <c r="TUV36" s="25"/>
      <c r="TUW36" s="25"/>
      <c r="TUX36" s="25"/>
      <c r="TUY36" s="25"/>
      <c r="TUZ36" s="25"/>
      <c r="TVA36" s="25"/>
      <c r="TVB36" s="25"/>
      <c r="TVC36" s="25"/>
      <c r="TVD36" s="25"/>
      <c r="TVE36" s="25"/>
      <c r="TVF36" s="25"/>
      <c r="TVG36" s="25"/>
      <c r="TVH36" s="25"/>
      <c r="TVI36" s="25"/>
      <c r="TVJ36" s="25"/>
      <c r="TVK36" s="25"/>
      <c r="TVL36" s="25"/>
      <c r="TVM36" s="25"/>
      <c r="TVN36" s="25"/>
      <c r="TVO36" s="25"/>
      <c r="TVP36" s="25"/>
      <c r="TVQ36" s="25"/>
      <c r="TVR36" s="25"/>
      <c r="TVS36" s="25"/>
      <c r="TVT36" s="25"/>
      <c r="TVU36" s="25"/>
      <c r="TVV36" s="25"/>
      <c r="TVW36" s="25"/>
      <c r="TVX36" s="25"/>
      <c r="TVY36" s="25"/>
      <c r="TVZ36" s="25"/>
      <c r="TWA36" s="25"/>
      <c r="TWB36" s="25"/>
      <c r="TWC36" s="25"/>
      <c r="TWD36" s="25"/>
      <c r="TWE36" s="25"/>
      <c r="TWF36" s="25"/>
      <c r="TWG36" s="25"/>
      <c r="TWH36" s="25"/>
      <c r="TWI36" s="25"/>
      <c r="TWJ36" s="25"/>
      <c r="TWK36" s="25"/>
      <c r="TWL36" s="25"/>
      <c r="TWM36" s="25"/>
      <c r="TWN36" s="25"/>
      <c r="TWO36" s="25"/>
      <c r="TWP36" s="25"/>
      <c r="TWQ36" s="25"/>
      <c r="TWR36" s="25"/>
      <c r="TWS36" s="25"/>
      <c r="TWT36" s="25"/>
      <c r="TWU36" s="25"/>
      <c r="TWV36" s="25"/>
      <c r="TWW36" s="25"/>
      <c r="TWX36" s="25"/>
      <c r="TWY36" s="25"/>
      <c r="TWZ36" s="25"/>
      <c r="TXA36" s="25"/>
      <c r="TXB36" s="25"/>
      <c r="TXC36" s="25"/>
      <c r="TXD36" s="25"/>
      <c r="TXE36" s="25"/>
      <c r="TXF36" s="25"/>
      <c r="TXG36" s="25"/>
      <c r="TXH36" s="25"/>
      <c r="TXI36" s="25"/>
      <c r="TXJ36" s="25"/>
      <c r="TXK36" s="25"/>
      <c r="TXL36" s="25"/>
      <c r="TXM36" s="25"/>
      <c r="TXN36" s="25"/>
      <c r="TXO36" s="25"/>
      <c r="TXP36" s="25"/>
      <c r="TXQ36" s="25"/>
      <c r="TXR36" s="25"/>
      <c r="TXS36" s="25"/>
      <c r="TXT36" s="25"/>
      <c r="TXU36" s="25"/>
      <c r="TXV36" s="25"/>
      <c r="TXW36" s="25"/>
      <c r="TXX36" s="25"/>
      <c r="TXY36" s="25"/>
      <c r="TXZ36" s="25"/>
      <c r="TYA36" s="25"/>
      <c r="TYB36" s="25"/>
      <c r="TYC36" s="25"/>
      <c r="TYD36" s="25"/>
      <c r="TYE36" s="25"/>
      <c r="TYF36" s="25"/>
      <c r="TYG36" s="25"/>
      <c r="TYH36" s="25"/>
      <c r="TYI36" s="25"/>
      <c r="TYJ36" s="25"/>
      <c r="TYK36" s="25"/>
      <c r="TYL36" s="25"/>
      <c r="TYM36" s="25"/>
      <c r="TYN36" s="25"/>
      <c r="TYO36" s="25"/>
      <c r="TYP36" s="25"/>
      <c r="TYQ36" s="25"/>
      <c r="TYR36" s="25"/>
      <c r="TYS36" s="25"/>
      <c r="TYT36" s="25"/>
      <c r="TYU36" s="25"/>
      <c r="TYV36" s="25"/>
      <c r="TYW36" s="25"/>
      <c r="TYX36" s="25"/>
      <c r="TYY36" s="25"/>
      <c r="TYZ36" s="25"/>
      <c r="TZA36" s="25"/>
      <c r="TZB36" s="25"/>
      <c r="TZC36" s="25"/>
      <c r="TZD36" s="25"/>
      <c r="TZE36" s="25"/>
      <c r="TZF36" s="25"/>
      <c r="TZG36" s="25"/>
      <c r="TZH36" s="25"/>
      <c r="TZI36" s="25"/>
      <c r="TZJ36" s="25"/>
      <c r="TZK36" s="25"/>
      <c r="TZL36" s="25"/>
      <c r="TZM36" s="25"/>
      <c r="TZN36" s="25"/>
      <c r="TZO36" s="25"/>
      <c r="TZP36" s="25"/>
      <c r="TZQ36" s="25"/>
      <c r="TZR36" s="25"/>
      <c r="TZS36" s="25"/>
      <c r="TZT36" s="25"/>
      <c r="TZU36" s="25"/>
      <c r="TZV36" s="25"/>
      <c r="TZW36" s="25"/>
      <c r="TZX36" s="25"/>
      <c r="TZY36" s="25"/>
      <c r="TZZ36" s="25"/>
      <c r="UAA36" s="25"/>
      <c r="UAB36" s="25"/>
      <c r="UAC36" s="25"/>
      <c r="UAD36" s="25"/>
      <c r="UAE36" s="25"/>
      <c r="UAF36" s="25"/>
      <c r="UAG36" s="25"/>
      <c r="UAH36" s="25"/>
      <c r="UAI36" s="25"/>
      <c r="UAJ36" s="25"/>
      <c r="UAK36" s="25"/>
      <c r="UAL36" s="25"/>
      <c r="UAM36" s="25"/>
      <c r="UAN36" s="25"/>
      <c r="UAO36" s="25"/>
      <c r="UAP36" s="25"/>
      <c r="UAQ36" s="25"/>
      <c r="UAR36" s="25"/>
      <c r="UAS36" s="25"/>
      <c r="UAT36" s="25"/>
      <c r="UAU36" s="25"/>
      <c r="UAV36" s="25"/>
      <c r="UAW36" s="25"/>
      <c r="UAX36" s="25"/>
      <c r="UAY36" s="25"/>
      <c r="UAZ36" s="25"/>
      <c r="UBA36" s="25"/>
      <c r="UBB36" s="25"/>
      <c r="UBC36" s="25"/>
      <c r="UBD36" s="25"/>
      <c r="UBE36" s="25"/>
      <c r="UBF36" s="25"/>
      <c r="UBG36" s="25"/>
      <c r="UBH36" s="25"/>
      <c r="UBI36" s="25"/>
      <c r="UBJ36" s="25"/>
      <c r="UBK36" s="25"/>
      <c r="UBL36" s="25"/>
      <c r="UBM36" s="25"/>
      <c r="UBN36" s="25"/>
      <c r="UBO36" s="25"/>
      <c r="UBP36" s="25"/>
      <c r="UBQ36" s="25"/>
      <c r="UBR36" s="25"/>
      <c r="UBS36" s="25"/>
      <c r="UBT36" s="25"/>
      <c r="UBU36" s="25"/>
      <c r="UBV36" s="25"/>
      <c r="UBW36" s="25"/>
      <c r="UBX36" s="25"/>
      <c r="UBY36" s="25"/>
      <c r="UBZ36" s="25"/>
      <c r="UCA36" s="25"/>
      <c r="UCB36" s="25"/>
      <c r="UCC36" s="25"/>
      <c r="UCD36" s="25"/>
      <c r="UCE36" s="25"/>
      <c r="UCF36" s="25"/>
      <c r="UCG36" s="25"/>
      <c r="UCH36" s="25"/>
      <c r="UCI36" s="25"/>
      <c r="UCJ36" s="25"/>
      <c r="UCK36" s="25"/>
      <c r="UCL36" s="25"/>
      <c r="UCM36" s="25"/>
      <c r="UCN36" s="25"/>
      <c r="UCO36" s="25"/>
      <c r="UCP36" s="25"/>
      <c r="UCQ36" s="25"/>
      <c r="UCR36" s="25"/>
      <c r="UCS36" s="25"/>
      <c r="UCT36" s="25"/>
      <c r="UCU36" s="25"/>
      <c r="UCV36" s="25"/>
      <c r="UCW36" s="25"/>
      <c r="UCX36" s="25"/>
      <c r="UCY36" s="25"/>
      <c r="UCZ36" s="25"/>
      <c r="UDA36" s="25"/>
      <c r="UDB36" s="25"/>
      <c r="UDC36" s="25"/>
      <c r="UDD36" s="25"/>
      <c r="UDE36" s="25"/>
      <c r="UDF36" s="25"/>
      <c r="UDG36" s="25"/>
      <c r="UDH36" s="25"/>
      <c r="UDI36" s="25"/>
      <c r="UDJ36" s="25"/>
      <c r="UDK36" s="25"/>
      <c r="UDL36" s="25"/>
      <c r="UDM36" s="25"/>
      <c r="UDN36" s="25"/>
      <c r="UDO36" s="25"/>
      <c r="UDP36" s="25"/>
      <c r="UDQ36" s="25"/>
      <c r="UDR36" s="25"/>
      <c r="UDS36" s="25"/>
      <c r="UDT36" s="25"/>
      <c r="UDU36" s="25"/>
      <c r="UDV36" s="25"/>
      <c r="UDW36" s="25"/>
      <c r="UDX36" s="25"/>
      <c r="UDY36" s="25"/>
      <c r="UDZ36" s="25"/>
      <c r="UEA36" s="25"/>
      <c r="UEB36" s="25"/>
      <c r="UEC36" s="25"/>
      <c r="UED36" s="25"/>
      <c r="UEE36" s="25"/>
      <c r="UEF36" s="25"/>
      <c r="UEG36" s="25"/>
      <c r="UEH36" s="25"/>
      <c r="UEI36" s="25"/>
      <c r="UEJ36" s="25"/>
      <c r="UEK36" s="25"/>
      <c r="UEL36" s="25"/>
      <c r="UEM36" s="25"/>
      <c r="UEN36" s="25"/>
      <c r="UEO36" s="25"/>
      <c r="UEP36" s="25"/>
      <c r="UEQ36" s="25"/>
      <c r="UER36" s="25"/>
      <c r="UES36" s="25"/>
      <c r="UET36" s="25"/>
      <c r="UEU36" s="25"/>
      <c r="UEV36" s="25"/>
      <c r="UEW36" s="25"/>
      <c r="UEX36" s="25"/>
      <c r="UEY36" s="25"/>
      <c r="UEZ36" s="25"/>
      <c r="UFA36" s="25"/>
      <c r="UFB36" s="25"/>
      <c r="UFC36" s="25"/>
      <c r="UFD36" s="25"/>
      <c r="UFE36" s="25"/>
      <c r="UFF36" s="25"/>
      <c r="UFG36" s="25"/>
      <c r="UFH36" s="25"/>
      <c r="UFI36" s="25"/>
      <c r="UFJ36" s="25"/>
      <c r="UFK36" s="25"/>
      <c r="UFL36" s="25"/>
      <c r="UFM36" s="25"/>
      <c r="UFN36" s="25"/>
      <c r="UFO36" s="25"/>
      <c r="UFP36" s="25"/>
      <c r="UFQ36" s="25"/>
      <c r="UFR36" s="25"/>
      <c r="UFS36" s="25"/>
      <c r="UFT36" s="25"/>
      <c r="UFU36" s="25"/>
      <c r="UFV36" s="25"/>
      <c r="UFW36" s="25"/>
      <c r="UFX36" s="25"/>
      <c r="UFY36" s="25"/>
      <c r="UFZ36" s="25"/>
      <c r="UGA36" s="25"/>
      <c r="UGB36" s="25"/>
      <c r="UGC36" s="25"/>
      <c r="UGD36" s="25"/>
      <c r="UGE36" s="25"/>
      <c r="UGF36" s="25"/>
      <c r="UGG36" s="25"/>
      <c r="UGH36" s="25"/>
      <c r="UGI36" s="25"/>
      <c r="UGJ36" s="25"/>
      <c r="UGK36" s="25"/>
      <c r="UGL36" s="25"/>
      <c r="UGM36" s="25"/>
      <c r="UGN36" s="25"/>
      <c r="UGO36" s="25"/>
      <c r="UGP36" s="25"/>
      <c r="UGQ36" s="25"/>
      <c r="UGR36" s="25"/>
      <c r="UGS36" s="25"/>
      <c r="UGT36" s="25"/>
      <c r="UGU36" s="25"/>
      <c r="UGV36" s="25"/>
      <c r="UGW36" s="25"/>
      <c r="UGX36" s="25"/>
      <c r="UGY36" s="25"/>
      <c r="UGZ36" s="25"/>
      <c r="UHA36" s="25"/>
      <c r="UHB36" s="25"/>
      <c r="UHC36" s="25"/>
      <c r="UHD36" s="25"/>
      <c r="UHE36" s="25"/>
      <c r="UHF36" s="25"/>
      <c r="UHG36" s="25"/>
      <c r="UHH36" s="25"/>
      <c r="UHI36" s="25"/>
      <c r="UHJ36" s="25"/>
      <c r="UHK36" s="25"/>
      <c r="UHL36" s="25"/>
      <c r="UHM36" s="25"/>
      <c r="UHN36" s="25"/>
      <c r="UHO36" s="25"/>
      <c r="UHP36" s="25"/>
      <c r="UHQ36" s="25"/>
      <c r="UHR36" s="25"/>
      <c r="UHS36" s="25"/>
      <c r="UHT36" s="25"/>
      <c r="UHU36" s="25"/>
      <c r="UHV36" s="25"/>
      <c r="UHW36" s="25"/>
      <c r="UHX36" s="25"/>
      <c r="UHY36" s="25"/>
      <c r="UHZ36" s="25"/>
      <c r="UIA36" s="25"/>
      <c r="UIB36" s="25"/>
      <c r="UIC36" s="25"/>
      <c r="UID36" s="25"/>
      <c r="UIE36" s="25"/>
      <c r="UIF36" s="25"/>
      <c r="UIG36" s="25"/>
      <c r="UIH36" s="25"/>
      <c r="UII36" s="25"/>
      <c r="UIJ36" s="25"/>
      <c r="UIK36" s="25"/>
      <c r="UIL36" s="25"/>
      <c r="UIM36" s="25"/>
      <c r="UIN36" s="25"/>
      <c r="UIO36" s="25"/>
      <c r="UIP36" s="25"/>
      <c r="UIQ36" s="25"/>
      <c r="UIR36" s="25"/>
      <c r="UIS36" s="25"/>
      <c r="UIT36" s="25"/>
      <c r="UIU36" s="25"/>
      <c r="UIV36" s="25"/>
      <c r="UIW36" s="25"/>
      <c r="UIX36" s="25"/>
      <c r="UIY36" s="25"/>
      <c r="UIZ36" s="25"/>
      <c r="UJA36" s="25"/>
      <c r="UJB36" s="25"/>
      <c r="UJC36" s="25"/>
      <c r="UJD36" s="25"/>
      <c r="UJE36" s="25"/>
      <c r="UJF36" s="25"/>
      <c r="UJG36" s="25"/>
      <c r="UJH36" s="25"/>
      <c r="UJI36" s="25"/>
      <c r="UJJ36" s="25"/>
      <c r="UJK36" s="25"/>
      <c r="UJL36" s="25"/>
      <c r="UJM36" s="25"/>
      <c r="UJN36" s="25"/>
      <c r="UJO36" s="25"/>
      <c r="UJP36" s="25"/>
      <c r="UJQ36" s="25"/>
      <c r="UJR36" s="25"/>
      <c r="UJS36" s="25"/>
      <c r="UJT36" s="25"/>
      <c r="UJU36" s="25"/>
      <c r="UJV36" s="25"/>
      <c r="UJW36" s="25"/>
      <c r="UJX36" s="25"/>
      <c r="UJY36" s="25"/>
      <c r="UJZ36" s="25"/>
      <c r="UKA36" s="25"/>
      <c r="UKB36" s="25"/>
      <c r="UKC36" s="25"/>
      <c r="UKD36" s="25"/>
      <c r="UKE36" s="25"/>
      <c r="UKF36" s="25"/>
      <c r="UKG36" s="25"/>
      <c r="UKH36" s="25"/>
      <c r="UKI36" s="25"/>
      <c r="UKJ36" s="25"/>
      <c r="UKK36" s="25"/>
      <c r="UKL36" s="25"/>
      <c r="UKM36" s="25"/>
      <c r="UKN36" s="25"/>
      <c r="UKO36" s="25"/>
      <c r="UKP36" s="25"/>
      <c r="UKQ36" s="25"/>
      <c r="UKR36" s="25"/>
      <c r="UKS36" s="25"/>
      <c r="UKT36" s="25"/>
      <c r="UKU36" s="25"/>
      <c r="UKV36" s="25"/>
      <c r="UKW36" s="25"/>
      <c r="UKX36" s="25"/>
      <c r="UKY36" s="25"/>
      <c r="UKZ36" s="25"/>
      <c r="ULA36" s="25"/>
      <c r="ULB36" s="25"/>
      <c r="ULC36" s="25"/>
      <c r="ULD36" s="25"/>
      <c r="ULE36" s="25"/>
      <c r="ULF36" s="25"/>
      <c r="ULG36" s="25"/>
      <c r="ULH36" s="25"/>
      <c r="ULI36" s="25"/>
      <c r="ULJ36" s="25"/>
      <c r="ULK36" s="25"/>
      <c r="ULL36" s="25"/>
      <c r="ULM36" s="25"/>
      <c r="ULN36" s="25"/>
      <c r="ULO36" s="25"/>
      <c r="ULP36" s="25"/>
      <c r="ULQ36" s="25"/>
      <c r="ULR36" s="25"/>
      <c r="ULS36" s="25"/>
      <c r="ULT36" s="25"/>
      <c r="ULU36" s="25"/>
      <c r="ULV36" s="25"/>
      <c r="ULW36" s="25"/>
      <c r="ULX36" s="25"/>
      <c r="ULY36" s="25"/>
      <c r="ULZ36" s="25"/>
      <c r="UMA36" s="25"/>
      <c r="UMB36" s="25"/>
      <c r="UMC36" s="25"/>
      <c r="UMD36" s="25"/>
      <c r="UME36" s="25"/>
      <c r="UMF36" s="25"/>
      <c r="UMG36" s="25"/>
      <c r="UMH36" s="25"/>
      <c r="UMI36" s="25"/>
      <c r="UMJ36" s="25"/>
      <c r="UMK36" s="25"/>
      <c r="UML36" s="25"/>
      <c r="UMM36" s="25"/>
      <c r="UMN36" s="25"/>
      <c r="UMO36" s="25"/>
      <c r="UMP36" s="25"/>
      <c r="UMQ36" s="25"/>
      <c r="UMR36" s="25"/>
      <c r="UMS36" s="25"/>
      <c r="UMT36" s="25"/>
      <c r="UMU36" s="25"/>
      <c r="UMV36" s="25"/>
      <c r="UMW36" s="25"/>
      <c r="UMX36" s="25"/>
      <c r="UMY36" s="25"/>
      <c r="UMZ36" s="25"/>
      <c r="UNA36" s="25"/>
      <c r="UNB36" s="25"/>
      <c r="UNC36" s="25"/>
      <c r="UND36" s="25"/>
      <c r="UNE36" s="25"/>
      <c r="UNF36" s="25"/>
      <c r="UNG36" s="25"/>
      <c r="UNH36" s="25"/>
      <c r="UNI36" s="25"/>
      <c r="UNJ36" s="25"/>
      <c r="UNK36" s="25"/>
      <c r="UNL36" s="25"/>
      <c r="UNM36" s="25"/>
      <c r="UNN36" s="25"/>
      <c r="UNO36" s="25"/>
      <c r="UNP36" s="25"/>
      <c r="UNQ36" s="25"/>
      <c r="UNR36" s="25"/>
      <c r="UNS36" s="25"/>
      <c r="UNT36" s="25"/>
      <c r="UNU36" s="25"/>
      <c r="UNV36" s="25"/>
      <c r="UNW36" s="25"/>
      <c r="UNX36" s="25"/>
      <c r="UNY36" s="25"/>
      <c r="UNZ36" s="25"/>
      <c r="UOA36" s="25"/>
      <c r="UOB36" s="25"/>
      <c r="UOC36" s="25"/>
      <c r="UOD36" s="25"/>
      <c r="UOE36" s="25"/>
      <c r="UOF36" s="25"/>
      <c r="UOG36" s="25"/>
      <c r="UOH36" s="25"/>
      <c r="UOI36" s="25"/>
      <c r="UOJ36" s="25"/>
      <c r="UOK36" s="25"/>
      <c r="UOL36" s="25"/>
      <c r="UOM36" s="25"/>
      <c r="UON36" s="25"/>
      <c r="UOO36" s="25"/>
      <c r="UOP36" s="25"/>
      <c r="UOQ36" s="25"/>
      <c r="UOR36" s="25"/>
      <c r="UOS36" s="25"/>
      <c r="UOT36" s="25"/>
      <c r="UOU36" s="25"/>
      <c r="UOV36" s="25"/>
      <c r="UOW36" s="25"/>
      <c r="UOX36" s="25"/>
      <c r="UOY36" s="25"/>
      <c r="UOZ36" s="25"/>
      <c r="UPA36" s="25"/>
      <c r="UPB36" s="25"/>
      <c r="UPC36" s="25"/>
      <c r="UPD36" s="25"/>
      <c r="UPE36" s="25"/>
      <c r="UPF36" s="25"/>
      <c r="UPG36" s="25"/>
      <c r="UPH36" s="25"/>
      <c r="UPI36" s="25"/>
      <c r="UPJ36" s="25"/>
      <c r="UPK36" s="25"/>
      <c r="UPL36" s="25"/>
      <c r="UPM36" s="25"/>
      <c r="UPN36" s="25"/>
      <c r="UPO36" s="25"/>
      <c r="UPP36" s="25"/>
      <c r="UPQ36" s="25"/>
      <c r="UPR36" s="25"/>
      <c r="UPS36" s="25"/>
      <c r="UPT36" s="25"/>
      <c r="UPU36" s="25"/>
      <c r="UPV36" s="25"/>
      <c r="UPW36" s="25"/>
      <c r="UPX36" s="25"/>
      <c r="UPY36" s="25"/>
      <c r="UPZ36" s="25"/>
      <c r="UQA36" s="25"/>
      <c r="UQB36" s="25"/>
      <c r="UQC36" s="25"/>
      <c r="UQD36" s="25"/>
      <c r="UQE36" s="25"/>
      <c r="UQF36" s="25"/>
      <c r="UQG36" s="25"/>
      <c r="UQH36" s="25"/>
      <c r="UQI36" s="25"/>
      <c r="UQJ36" s="25"/>
      <c r="UQK36" s="25"/>
      <c r="UQL36" s="25"/>
      <c r="UQM36" s="25"/>
      <c r="UQN36" s="25"/>
      <c r="UQO36" s="25"/>
      <c r="UQP36" s="25"/>
      <c r="UQQ36" s="25"/>
      <c r="UQR36" s="25"/>
      <c r="UQS36" s="25"/>
      <c r="UQT36" s="25"/>
      <c r="UQU36" s="25"/>
      <c r="UQV36" s="25"/>
      <c r="UQW36" s="25"/>
      <c r="UQX36" s="25"/>
      <c r="UQY36" s="25"/>
      <c r="UQZ36" s="25"/>
      <c r="URA36" s="25"/>
      <c r="URB36" s="25"/>
      <c r="URC36" s="25"/>
      <c r="URD36" s="25"/>
      <c r="URE36" s="25"/>
      <c r="URF36" s="25"/>
      <c r="URG36" s="25"/>
      <c r="URH36" s="25"/>
      <c r="URI36" s="25"/>
      <c r="URJ36" s="25"/>
      <c r="URK36" s="25"/>
      <c r="URL36" s="25"/>
      <c r="URM36" s="25"/>
      <c r="URN36" s="25"/>
      <c r="URO36" s="25"/>
      <c r="URP36" s="25"/>
      <c r="URQ36" s="25"/>
      <c r="URR36" s="25"/>
      <c r="URS36" s="25"/>
      <c r="URT36" s="25"/>
      <c r="URU36" s="25"/>
      <c r="URV36" s="25"/>
      <c r="URW36" s="25"/>
      <c r="URX36" s="25"/>
      <c r="URY36" s="25"/>
      <c r="URZ36" s="25"/>
      <c r="USA36" s="25"/>
      <c r="USB36" s="25"/>
      <c r="USC36" s="25"/>
      <c r="USD36" s="25"/>
      <c r="USE36" s="25"/>
      <c r="USF36" s="25"/>
      <c r="USG36" s="25"/>
      <c r="USH36" s="25"/>
      <c r="USI36" s="25"/>
      <c r="USJ36" s="25"/>
      <c r="USK36" s="25"/>
      <c r="USL36" s="25"/>
      <c r="USM36" s="25"/>
      <c r="USN36" s="25"/>
      <c r="USO36" s="25"/>
      <c r="USP36" s="25"/>
      <c r="USQ36" s="25"/>
      <c r="USR36" s="25"/>
      <c r="USS36" s="25"/>
      <c r="UST36" s="25"/>
      <c r="USU36" s="25"/>
      <c r="USV36" s="25"/>
      <c r="USW36" s="25"/>
      <c r="USX36" s="25"/>
      <c r="USY36" s="25"/>
      <c r="USZ36" s="25"/>
      <c r="UTA36" s="25"/>
      <c r="UTB36" s="25"/>
      <c r="UTC36" s="25"/>
      <c r="UTD36" s="25"/>
      <c r="UTE36" s="25"/>
      <c r="UTF36" s="25"/>
      <c r="UTG36" s="25"/>
      <c r="UTH36" s="25"/>
      <c r="UTI36" s="25"/>
      <c r="UTJ36" s="25"/>
      <c r="UTK36" s="25"/>
      <c r="UTL36" s="25"/>
      <c r="UTM36" s="25"/>
      <c r="UTN36" s="25"/>
      <c r="UTO36" s="25"/>
      <c r="UTP36" s="25"/>
      <c r="UTQ36" s="25"/>
      <c r="UTR36" s="25"/>
      <c r="UTS36" s="25"/>
      <c r="UTT36" s="25"/>
      <c r="UTU36" s="25"/>
      <c r="UTV36" s="25"/>
      <c r="UTW36" s="25"/>
      <c r="UTX36" s="25"/>
      <c r="UTY36" s="25"/>
      <c r="UTZ36" s="25"/>
      <c r="UUA36" s="25"/>
      <c r="UUB36" s="25"/>
      <c r="UUC36" s="25"/>
      <c r="UUD36" s="25"/>
      <c r="UUE36" s="25"/>
      <c r="UUF36" s="25"/>
      <c r="UUG36" s="25"/>
      <c r="UUH36" s="25"/>
      <c r="UUI36" s="25"/>
      <c r="UUJ36" s="25"/>
      <c r="UUK36" s="25"/>
      <c r="UUL36" s="25"/>
      <c r="UUM36" s="25"/>
      <c r="UUN36" s="25"/>
      <c r="UUO36" s="25"/>
      <c r="UUP36" s="25"/>
      <c r="UUQ36" s="25"/>
      <c r="UUR36" s="25"/>
      <c r="UUS36" s="25"/>
      <c r="UUT36" s="25"/>
      <c r="UUU36" s="25"/>
      <c r="UUV36" s="25"/>
      <c r="UUW36" s="25"/>
      <c r="UUX36" s="25"/>
      <c r="UUY36" s="25"/>
      <c r="UUZ36" s="25"/>
      <c r="UVA36" s="25"/>
      <c r="UVB36" s="25"/>
      <c r="UVC36" s="25"/>
      <c r="UVD36" s="25"/>
      <c r="UVE36" s="25"/>
      <c r="UVF36" s="25"/>
      <c r="UVG36" s="25"/>
      <c r="UVH36" s="25"/>
      <c r="UVI36" s="25"/>
      <c r="UVJ36" s="25"/>
      <c r="UVK36" s="25"/>
      <c r="UVL36" s="25"/>
      <c r="UVM36" s="25"/>
      <c r="UVN36" s="25"/>
      <c r="UVO36" s="25"/>
      <c r="UVP36" s="25"/>
      <c r="UVQ36" s="25"/>
      <c r="UVR36" s="25"/>
      <c r="UVS36" s="25"/>
      <c r="UVT36" s="25"/>
      <c r="UVU36" s="25"/>
      <c r="UVV36" s="25"/>
      <c r="UVW36" s="25"/>
      <c r="UVX36" s="25"/>
      <c r="UVY36" s="25"/>
      <c r="UVZ36" s="25"/>
      <c r="UWA36" s="25"/>
      <c r="UWB36" s="25"/>
      <c r="UWC36" s="25"/>
      <c r="UWD36" s="25"/>
      <c r="UWE36" s="25"/>
      <c r="UWF36" s="25"/>
      <c r="UWG36" s="25"/>
      <c r="UWH36" s="25"/>
      <c r="UWI36" s="25"/>
      <c r="UWJ36" s="25"/>
      <c r="UWK36" s="25"/>
      <c r="UWL36" s="25"/>
      <c r="UWM36" s="25"/>
      <c r="UWN36" s="25"/>
      <c r="UWO36" s="25"/>
      <c r="UWP36" s="25"/>
      <c r="UWQ36" s="25"/>
      <c r="UWR36" s="25"/>
      <c r="UWS36" s="25"/>
      <c r="UWT36" s="25"/>
      <c r="UWU36" s="25"/>
      <c r="UWV36" s="25"/>
      <c r="UWW36" s="25"/>
      <c r="UWX36" s="25"/>
      <c r="UWY36" s="25"/>
      <c r="UWZ36" s="25"/>
      <c r="UXA36" s="25"/>
      <c r="UXB36" s="25"/>
      <c r="UXC36" s="25"/>
      <c r="UXD36" s="25"/>
      <c r="UXE36" s="25"/>
      <c r="UXF36" s="25"/>
      <c r="UXG36" s="25"/>
      <c r="UXH36" s="25"/>
      <c r="UXI36" s="25"/>
      <c r="UXJ36" s="25"/>
      <c r="UXK36" s="25"/>
      <c r="UXL36" s="25"/>
      <c r="UXM36" s="25"/>
      <c r="UXN36" s="25"/>
      <c r="UXO36" s="25"/>
      <c r="UXP36" s="25"/>
      <c r="UXQ36" s="25"/>
      <c r="UXR36" s="25"/>
      <c r="UXS36" s="25"/>
      <c r="UXT36" s="25"/>
      <c r="UXU36" s="25"/>
      <c r="UXV36" s="25"/>
      <c r="UXW36" s="25"/>
      <c r="UXX36" s="25"/>
      <c r="UXY36" s="25"/>
      <c r="UXZ36" s="25"/>
      <c r="UYA36" s="25"/>
      <c r="UYB36" s="25"/>
      <c r="UYC36" s="25"/>
      <c r="UYD36" s="25"/>
      <c r="UYE36" s="25"/>
      <c r="UYF36" s="25"/>
      <c r="UYG36" s="25"/>
      <c r="UYH36" s="25"/>
      <c r="UYI36" s="25"/>
      <c r="UYJ36" s="25"/>
      <c r="UYK36" s="25"/>
      <c r="UYL36" s="25"/>
      <c r="UYM36" s="25"/>
      <c r="UYN36" s="25"/>
      <c r="UYO36" s="25"/>
      <c r="UYP36" s="25"/>
      <c r="UYQ36" s="25"/>
      <c r="UYR36" s="25"/>
      <c r="UYS36" s="25"/>
      <c r="UYT36" s="25"/>
      <c r="UYU36" s="25"/>
      <c r="UYV36" s="25"/>
      <c r="UYW36" s="25"/>
      <c r="UYX36" s="25"/>
      <c r="UYY36" s="25"/>
      <c r="UYZ36" s="25"/>
      <c r="UZA36" s="25"/>
      <c r="UZB36" s="25"/>
      <c r="UZC36" s="25"/>
      <c r="UZD36" s="25"/>
      <c r="UZE36" s="25"/>
      <c r="UZF36" s="25"/>
      <c r="UZG36" s="25"/>
      <c r="UZH36" s="25"/>
      <c r="UZI36" s="25"/>
      <c r="UZJ36" s="25"/>
      <c r="UZK36" s="25"/>
      <c r="UZL36" s="25"/>
      <c r="UZM36" s="25"/>
      <c r="UZN36" s="25"/>
      <c r="UZO36" s="25"/>
      <c r="UZP36" s="25"/>
      <c r="UZQ36" s="25"/>
      <c r="UZR36" s="25"/>
      <c r="UZS36" s="25"/>
      <c r="UZT36" s="25"/>
      <c r="UZU36" s="25"/>
      <c r="UZV36" s="25"/>
      <c r="UZW36" s="25"/>
      <c r="UZX36" s="25"/>
      <c r="UZY36" s="25"/>
      <c r="UZZ36" s="25"/>
      <c r="VAA36" s="25"/>
      <c r="VAB36" s="25"/>
      <c r="VAC36" s="25"/>
      <c r="VAD36" s="25"/>
      <c r="VAE36" s="25"/>
      <c r="VAF36" s="25"/>
      <c r="VAG36" s="25"/>
      <c r="VAH36" s="25"/>
      <c r="VAI36" s="25"/>
      <c r="VAJ36" s="25"/>
      <c r="VAK36" s="25"/>
      <c r="VAL36" s="25"/>
      <c r="VAM36" s="25"/>
      <c r="VAN36" s="25"/>
      <c r="VAO36" s="25"/>
      <c r="VAP36" s="25"/>
      <c r="VAQ36" s="25"/>
      <c r="VAR36" s="25"/>
      <c r="VAS36" s="25"/>
      <c r="VAT36" s="25"/>
      <c r="VAU36" s="25"/>
      <c r="VAV36" s="25"/>
      <c r="VAW36" s="25"/>
      <c r="VAX36" s="25"/>
      <c r="VAY36" s="25"/>
      <c r="VAZ36" s="25"/>
      <c r="VBA36" s="25"/>
      <c r="VBB36" s="25"/>
      <c r="VBC36" s="25"/>
      <c r="VBD36" s="25"/>
      <c r="VBE36" s="25"/>
      <c r="VBF36" s="25"/>
      <c r="VBG36" s="25"/>
      <c r="VBH36" s="25"/>
      <c r="VBI36" s="25"/>
      <c r="VBJ36" s="25"/>
      <c r="VBK36" s="25"/>
      <c r="VBL36" s="25"/>
      <c r="VBM36" s="25"/>
      <c r="VBN36" s="25"/>
      <c r="VBO36" s="25"/>
      <c r="VBP36" s="25"/>
      <c r="VBQ36" s="25"/>
      <c r="VBR36" s="25"/>
      <c r="VBS36" s="25"/>
      <c r="VBT36" s="25"/>
      <c r="VBU36" s="25"/>
      <c r="VBV36" s="25"/>
      <c r="VBW36" s="25"/>
      <c r="VBX36" s="25"/>
      <c r="VBY36" s="25"/>
      <c r="VBZ36" s="25"/>
      <c r="VCA36" s="25"/>
      <c r="VCB36" s="25"/>
      <c r="VCC36" s="25"/>
      <c r="VCD36" s="25"/>
      <c r="VCE36" s="25"/>
      <c r="VCF36" s="25"/>
      <c r="VCG36" s="25"/>
      <c r="VCH36" s="25"/>
      <c r="VCI36" s="25"/>
      <c r="VCJ36" s="25"/>
      <c r="VCK36" s="25"/>
      <c r="VCL36" s="25"/>
      <c r="VCM36" s="25"/>
      <c r="VCN36" s="25"/>
      <c r="VCO36" s="25"/>
      <c r="VCP36" s="25"/>
      <c r="VCQ36" s="25"/>
      <c r="VCR36" s="25"/>
      <c r="VCS36" s="25"/>
      <c r="VCT36" s="25"/>
      <c r="VCU36" s="25"/>
      <c r="VCV36" s="25"/>
      <c r="VCW36" s="25"/>
      <c r="VCX36" s="25"/>
      <c r="VCY36" s="25"/>
      <c r="VCZ36" s="25"/>
      <c r="VDA36" s="25"/>
      <c r="VDB36" s="25"/>
      <c r="VDC36" s="25"/>
      <c r="VDD36" s="25"/>
      <c r="VDE36" s="25"/>
      <c r="VDF36" s="25"/>
      <c r="VDG36" s="25"/>
      <c r="VDH36" s="25"/>
      <c r="VDI36" s="25"/>
      <c r="VDJ36" s="25"/>
      <c r="VDK36" s="25"/>
      <c r="VDL36" s="25"/>
      <c r="VDM36" s="25"/>
      <c r="VDN36" s="25"/>
      <c r="VDO36" s="25"/>
      <c r="VDP36" s="25"/>
      <c r="VDQ36" s="25"/>
      <c r="VDR36" s="25"/>
      <c r="VDS36" s="25"/>
      <c r="VDT36" s="25"/>
      <c r="VDU36" s="25"/>
      <c r="VDV36" s="25"/>
      <c r="VDW36" s="25"/>
      <c r="VDX36" s="25"/>
      <c r="VDY36" s="25"/>
      <c r="VDZ36" s="25"/>
      <c r="VEA36" s="25"/>
      <c r="VEB36" s="25"/>
      <c r="VEC36" s="25"/>
      <c r="VED36" s="25"/>
      <c r="VEE36" s="25"/>
      <c r="VEF36" s="25"/>
      <c r="VEG36" s="25"/>
      <c r="VEH36" s="25"/>
      <c r="VEI36" s="25"/>
      <c r="VEJ36" s="25"/>
      <c r="VEK36" s="25"/>
      <c r="VEL36" s="25"/>
      <c r="VEM36" s="25"/>
      <c r="VEN36" s="25"/>
      <c r="VEO36" s="25"/>
      <c r="VEP36" s="25"/>
      <c r="VEQ36" s="25"/>
      <c r="VER36" s="25"/>
      <c r="VES36" s="25"/>
      <c r="VET36" s="25"/>
      <c r="VEU36" s="25"/>
      <c r="VEV36" s="25"/>
      <c r="VEW36" s="25"/>
      <c r="VEX36" s="25"/>
      <c r="VEY36" s="25"/>
      <c r="VEZ36" s="25"/>
      <c r="VFA36" s="25"/>
      <c r="VFB36" s="25"/>
      <c r="VFC36" s="25"/>
      <c r="VFD36" s="25"/>
      <c r="VFE36" s="25"/>
      <c r="VFF36" s="25"/>
      <c r="VFG36" s="25"/>
      <c r="VFH36" s="25"/>
      <c r="VFI36" s="25"/>
      <c r="VFJ36" s="25"/>
      <c r="VFK36" s="25"/>
      <c r="VFL36" s="25"/>
      <c r="VFM36" s="25"/>
      <c r="VFN36" s="25"/>
      <c r="VFO36" s="25"/>
      <c r="VFP36" s="25"/>
      <c r="VFQ36" s="25"/>
      <c r="VFR36" s="25"/>
      <c r="VFS36" s="25"/>
      <c r="VFT36" s="25"/>
      <c r="VFU36" s="25"/>
      <c r="VFV36" s="25"/>
      <c r="VFW36" s="25"/>
      <c r="VFX36" s="25"/>
      <c r="VFY36" s="25"/>
      <c r="VFZ36" s="25"/>
      <c r="VGA36" s="25"/>
      <c r="VGB36" s="25"/>
      <c r="VGC36" s="25"/>
      <c r="VGD36" s="25"/>
      <c r="VGE36" s="25"/>
      <c r="VGF36" s="25"/>
      <c r="VGG36" s="25"/>
      <c r="VGH36" s="25"/>
      <c r="VGI36" s="25"/>
      <c r="VGJ36" s="25"/>
      <c r="VGK36" s="25"/>
      <c r="VGL36" s="25"/>
      <c r="VGM36" s="25"/>
      <c r="VGN36" s="25"/>
      <c r="VGO36" s="25"/>
      <c r="VGP36" s="25"/>
      <c r="VGQ36" s="25"/>
      <c r="VGR36" s="25"/>
      <c r="VGS36" s="25"/>
      <c r="VGT36" s="25"/>
      <c r="VGU36" s="25"/>
      <c r="VGV36" s="25"/>
      <c r="VGW36" s="25"/>
      <c r="VGX36" s="25"/>
      <c r="VGY36" s="25"/>
      <c r="VGZ36" s="25"/>
      <c r="VHA36" s="25"/>
      <c r="VHB36" s="25"/>
      <c r="VHC36" s="25"/>
      <c r="VHD36" s="25"/>
      <c r="VHE36" s="25"/>
      <c r="VHF36" s="25"/>
      <c r="VHG36" s="25"/>
      <c r="VHH36" s="25"/>
      <c r="VHI36" s="25"/>
      <c r="VHJ36" s="25"/>
      <c r="VHK36" s="25"/>
      <c r="VHL36" s="25"/>
      <c r="VHM36" s="25"/>
      <c r="VHN36" s="25"/>
      <c r="VHO36" s="25"/>
      <c r="VHP36" s="25"/>
      <c r="VHQ36" s="25"/>
      <c r="VHR36" s="25"/>
      <c r="VHS36" s="25"/>
      <c r="VHT36" s="25"/>
      <c r="VHU36" s="25"/>
      <c r="VHV36" s="25"/>
      <c r="VHW36" s="25"/>
      <c r="VHX36" s="25"/>
      <c r="VHY36" s="25"/>
      <c r="VHZ36" s="25"/>
      <c r="VIA36" s="25"/>
      <c r="VIB36" s="25"/>
      <c r="VIC36" s="25"/>
      <c r="VID36" s="25"/>
      <c r="VIE36" s="25"/>
      <c r="VIF36" s="25"/>
      <c r="VIG36" s="25"/>
      <c r="VIH36" s="25"/>
      <c r="VII36" s="25"/>
      <c r="VIJ36" s="25"/>
      <c r="VIK36" s="25"/>
      <c r="VIL36" s="25"/>
      <c r="VIM36" s="25"/>
      <c r="VIN36" s="25"/>
      <c r="VIO36" s="25"/>
      <c r="VIP36" s="25"/>
      <c r="VIQ36" s="25"/>
      <c r="VIR36" s="25"/>
      <c r="VIS36" s="25"/>
      <c r="VIT36" s="25"/>
      <c r="VIU36" s="25"/>
      <c r="VIV36" s="25"/>
      <c r="VIW36" s="25"/>
      <c r="VIX36" s="25"/>
      <c r="VIY36" s="25"/>
      <c r="VIZ36" s="25"/>
      <c r="VJA36" s="25"/>
      <c r="VJB36" s="25"/>
      <c r="VJC36" s="25"/>
      <c r="VJD36" s="25"/>
      <c r="VJE36" s="25"/>
      <c r="VJF36" s="25"/>
      <c r="VJG36" s="25"/>
      <c r="VJH36" s="25"/>
      <c r="VJI36" s="25"/>
      <c r="VJJ36" s="25"/>
      <c r="VJK36" s="25"/>
      <c r="VJL36" s="25"/>
      <c r="VJM36" s="25"/>
      <c r="VJN36" s="25"/>
      <c r="VJO36" s="25"/>
      <c r="VJP36" s="25"/>
      <c r="VJQ36" s="25"/>
      <c r="VJR36" s="25"/>
      <c r="VJS36" s="25"/>
      <c r="VJT36" s="25"/>
      <c r="VJU36" s="25"/>
      <c r="VJV36" s="25"/>
      <c r="VJW36" s="25"/>
      <c r="VJX36" s="25"/>
      <c r="VJY36" s="25"/>
      <c r="VJZ36" s="25"/>
      <c r="VKA36" s="25"/>
      <c r="VKB36" s="25"/>
      <c r="VKC36" s="25"/>
      <c r="VKD36" s="25"/>
      <c r="VKE36" s="25"/>
      <c r="VKF36" s="25"/>
      <c r="VKG36" s="25"/>
      <c r="VKH36" s="25"/>
      <c r="VKI36" s="25"/>
      <c r="VKJ36" s="25"/>
      <c r="VKK36" s="25"/>
      <c r="VKL36" s="25"/>
      <c r="VKM36" s="25"/>
      <c r="VKN36" s="25"/>
      <c r="VKO36" s="25"/>
      <c r="VKP36" s="25"/>
      <c r="VKQ36" s="25"/>
      <c r="VKR36" s="25"/>
      <c r="VKS36" s="25"/>
      <c r="VKT36" s="25"/>
      <c r="VKU36" s="25"/>
      <c r="VKV36" s="25"/>
      <c r="VKW36" s="25"/>
      <c r="VKX36" s="25"/>
      <c r="VKY36" s="25"/>
      <c r="VKZ36" s="25"/>
      <c r="VLA36" s="25"/>
      <c r="VLB36" s="25"/>
      <c r="VLC36" s="25"/>
      <c r="VLD36" s="25"/>
      <c r="VLE36" s="25"/>
      <c r="VLF36" s="25"/>
      <c r="VLG36" s="25"/>
      <c r="VLH36" s="25"/>
      <c r="VLI36" s="25"/>
      <c r="VLJ36" s="25"/>
      <c r="VLK36" s="25"/>
      <c r="VLL36" s="25"/>
      <c r="VLM36" s="25"/>
      <c r="VLN36" s="25"/>
      <c r="VLO36" s="25"/>
      <c r="VLP36" s="25"/>
      <c r="VLQ36" s="25"/>
      <c r="VLR36" s="25"/>
      <c r="VLS36" s="25"/>
      <c r="VLT36" s="25"/>
      <c r="VLU36" s="25"/>
      <c r="VLV36" s="25"/>
      <c r="VLW36" s="25"/>
      <c r="VLX36" s="25"/>
      <c r="VLY36" s="25"/>
      <c r="VLZ36" s="25"/>
      <c r="VMA36" s="25"/>
      <c r="VMB36" s="25"/>
      <c r="VMC36" s="25"/>
      <c r="VMD36" s="25"/>
      <c r="VME36" s="25"/>
      <c r="VMF36" s="25"/>
      <c r="VMG36" s="25"/>
      <c r="VMH36" s="25"/>
      <c r="VMI36" s="25"/>
      <c r="VMJ36" s="25"/>
      <c r="VMK36" s="25"/>
      <c r="VML36" s="25"/>
      <c r="VMM36" s="25"/>
      <c r="VMN36" s="25"/>
      <c r="VMO36" s="25"/>
      <c r="VMP36" s="25"/>
      <c r="VMQ36" s="25"/>
      <c r="VMR36" s="25"/>
      <c r="VMS36" s="25"/>
      <c r="VMT36" s="25"/>
      <c r="VMU36" s="25"/>
      <c r="VMV36" s="25"/>
      <c r="VMW36" s="25"/>
      <c r="VMX36" s="25"/>
      <c r="VMY36" s="25"/>
      <c r="VMZ36" s="25"/>
      <c r="VNA36" s="25"/>
      <c r="VNB36" s="25"/>
      <c r="VNC36" s="25"/>
      <c r="VND36" s="25"/>
      <c r="VNE36" s="25"/>
      <c r="VNF36" s="25"/>
      <c r="VNG36" s="25"/>
      <c r="VNH36" s="25"/>
      <c r="VNI36" s="25"/>
      <c r="VNJ36" s="25"/>
      <c r="VNK36" s="25"/>
      <c r="VNL36" s="25"/>
      <c r="VNM36" s="25"/>
      <c r="VNN36" s="25"/>
      <c r="VNO36" s="25"/>
      <c r="VNP36" s="25"/>
      <c r="VNQ36" s="25"/>
      <c r="VNR36" s="25"/>
      <c r="VNS36" s="25"/>
      <c r="VNT36" s="25"/>
      <c r="VNU36" s="25"/>
      <c r="VNV36" s="25"/>
      <c r="VNW36" s="25"/>
      <c r="VNX36" s="25"/>
      <c r="VNY36" s="25"/>
      <c r="VNZ36" s="25"/>
      <c r="VOA36" s="25"/>
      <c r="VOB36" s="25"/>
      <c r="VOC36" s="25"/>
      <c r="VOD36" s="25"/>
      <c r="VOE36" s="25"/>
      <c r="VOF36" s="25"/>
      <c r="VOG36" s="25"/>
      <c r="VOH36" s="25"/>
      <c r="VOI36" s="25"/>
      <c r="VOJ36" s="25"/>
      <c r="VOK36" s="25"/>
      <c r="VOL36" s="25"/>
      <c r="VOM36" s="25"/>
      <c r="VON36" s="25"/>
      <c r="VOO36" s="25"/>
      <c r="VOP36" s="25"/>
      <c r="VOQ36" s="25"/>
      <c r="VOR36" s="25"/>
      <c r="VOS36" s="25"/>
      <c r="VOT36" s="25"/>
      <c r="VOU36" s="25"/>
      <c r="VOV36" s="25"/>
      <c r="VOW36" s="25"/>
      <c r="VOX36" s="25"/>
      <c r="VOY36" s="25"/>
      <c r="VOZ36" s="25"/>
      <c r="VPA36" s="25"/>
      <c r="VPB36" s="25"/>
      <c r="VPC36" s="25"/>
      <c r="VPD36" s="25"/>
      <c r="VPE36" s="25"/>
      <c r="VPF36" s="25"/>
      <c r="VPG36" s="25"/>
      <c r="VPH36" s="25"/>
      <c r="VPI36" s="25"/>
      <c r="VPJ36" s="25"/>
      <c r="VPK36" s="25"/>
      <c r="VPL36" s="25"/>
      <c r="VPM36" s="25"/>
      <c r="VPN36" s="25"/>
      <c r="VPO36" s="25"/>
      <c r="VPP36" s="25"/>
      <c r="VPQ36" s="25"/>
      <c r="VPR36" s="25"/>
      <c r="VPS36" s="25"/>
      <c r="VPT36" s="25"/>
      <c r="VPU36" s="25"/>
      <c r="VPV36" s="25"/>
      <c r="VPW36" s="25"/>
      <c r="VPX36" s="25"/>
      <c r="VPY36" s="25"/>
      <c r="VPZ36" s="25"/>
      <c r="VQA36" s="25"/>
      <c r="VQB36" s="25"/>
      <c r="VQC36" s="25"/>
      <c r="VQD36" s="25"/>
      <c r="VQE36" s="25"/>
      <c r="VQF36" s="25"/>
      <c r="VQG36" s="25"/>
      <c r="VQH36" s="25"/>
      <c r="VQI36" s="25"/>
      <c r="VQJ36" s="25"/>
      <c r="VQK36" s="25"/>
      <c r="VQL36" s="25"/>
      <c r="VQM36" s="25"/>
      <c r="VQN36" s="25"/>
      <c r="VQO36" s="25"/>
      <c r="VQP36" s="25"/>
      <c r="VQQ36" s="25"/>
      <c r="VQR36" s="25"/>
      <c r="VQS36" s="25"/>
      <c r="VQT36" s="25"/>
      <c r="VQU36" s="25"/>
      <c r="VQV36" s="25"/>
      <c r="VQW36" s="25"/>
      <c r="VQX36" s="25"/>
      <c r="VQY36" s="25"/>
      <c r="VQZ36" s="25"/>
      <c r="VRA36" s="25"/>
      <c r="VRB36" s="25"/>
      <c r="VRC36" s="25"/>
      <c r="VRD36" s="25"/>
      <c r="VRE36" s="25"/>
      <c r="VRF36" s="25"/>
      <c r="VRG36" s="25"/>
      <c r="VRH36" s="25"/>
      <c r="VRI36" s="25"/>
      <c r="VRJ36" s="25"/>
      <c r="VRK36" s="25"/>
      <c r="VRL36" s="25"/>
      <c r="VRM36" s="25"/>
      <c r="VRN36" s="25"/>
      <c r="VRO36" s="25"/>
      <c r="VRP36" s="25"/>
      <c r="VRQ36" s="25"/>
      <c r="VRR36" s="25"/>
      <c r="VRS36" s="25"/>
      <c r="VRT36" s="25"/>
      <c r="VRU36" s="25"/>
      <c r="VRV36" s="25"/>
      <c r="VRW36" s="25"/>
      <c r="VRX36" s="25"/>
      <c r="VRY36" s="25"/>
      <c r="VRZ36" s="25"/>
      <c r="VSA36" s="25"/>
      <c r="VSB36" s="25"/>
      <c r="VSC36" s="25"/>
      <c r="VSD36" s="25"/>
      <c r="VSE36" s="25"/>
      <c r="VSF36" s="25"/>
      <c r="VSG36" s="25"/>
      <c r="VSH36" s="25"/>
      <c r="VSI36" s="25"/>
      <c r="VSJ36" s="25"/>
      <c r="VSK36" s="25"/>
      <c r="VSL36" s="25"/>
      <c r="VSM36" s="25"/>
      <c r="VSN36" s="25"/>
      <c r="VSO36" s="25"/>
      <c r="VSP36" s="25"/>
      <c r="VSQ36" s="25"/>
      <c r="VSR36" s="25"/>
      <c r="VSS36" s="25"/>
      <c r="VST36" s="25"/>
      <c r="VSU36" s="25"/>
      <c r="VSV36" s="25"/>
      <c r="VSW36" s="25"/>
      <c r="VSX36" s="25"/>
      <c r="VSY36" s="25"/>
      <c r="VSZ36" s="25"/>
      <c r="VTA36" s="25"/>
      <c r="VTB36" s="25"/>
      <c r="VTC36" s="25"/>
      <c r="VTD36" s="25"/>
      <c r="VTE36" s="25"/>
      <c r="VTF36" s="25"/>
      <c r="VTG36" s="25"/>
      <c r="VTH36" s="25"/>
      <c r="VTI36" s="25"/>
      <c r="VTJ36" s="25"/>
      <c r="VTK36" s="25"/>
      <c r="VTL36" s="25"/>
      <c r="VTM36" s="25"/>
      <c r="VTN36" s="25"/>
      <c r="VTO36" s="25"/>
      <c r="VTP36" s="25"/>
      <c r="VTQ36" s="25"/>
      <c r="VTR36" s="25"/>
      <c r="VTS36" s="25"/>
      <c r="VTT36" s="25"/>
      <c r="VTU36" s="25"/>
      <c r="VTV36" s="25"/>
      <c r="VTW36" s="25"/>
      <c r="VTX36" s="25"/>
      <c r="VTY36" s="25"/>
      <c r="VTZ36" s="25"/>
      <c r="VUA36" s="25"/>
      <c r="VUB36" s="25"/>
      <c r="VUC36" s="25"/>
      <c r="VUD36" s="25"/>
      <c r="VUE36" s="25"/>
      <c r="VUF36" s="25"/>
      <c r="VUG36" s="25"/>
      <c r="VUH36" s="25"/>
      <c r="VUI36" s="25"/>
      <c r="VUJ36" s="25"/>
      <c r="VUK36" s="25"/>
      <c r="VUL36" s="25"/>
      <c r="VUM36" s="25"/>
      <c r="VUN36" s="25"/>
      <c r="VUO36" s="25"/>
      <c r="VUP36" s="25"/>
      <c r="VUQ36" s="25"/>
      <c r="VUR36" s="25"/>
      <c r="VUS36" s="25"/>
      <c r="VUT36" s="25"/>
      <c r="VUU36" s="25"/>
      <c r="VUV36" s="25"/>
      <c r="VUW36" s="25"/>
      <c r="VUX36" s="25"/>
      <c r="VUY36" s="25"/>
      <c r="VUZ36" s="25"/>
      <c r="VVA36" s="25"/>
      <c r="VVB36" s="25"/>
      <c r="VVC36" s="25"/>
      <c r="VVD36" s="25"/>
      <c r="VVE36" s="25"/>
      <c r="VVF36" s="25"/>
      <c r="VVG36" s="25"/>
      <c r="VVH36" s="25"/>
      <c r="VVI36" s="25"/>
      <c r="VVJ36" s="25"/>
      <c r="VVK36" s="25"/>
      <c r="VVL36" s="25"/>
      <c r="VVM36" s="25"/>
      <c r="VVN36" s="25"/>
      <c r="VVO36" s="25"/>
      <c r="VVP36" s="25"/>
      <c r="VVQ36" s="25"/>
      <c r="VVR36" s="25"/>
      <c r="VVS36" s="25"/>
      <c r="VVT36" s="25"/>
      <c r="VVU36" s="25"/>
      <c r="VVV36" s="25"/>
      <c r="VVW36" s="25"/>
      <c r="VVX36" s="25"/>
      <c r="VVY36" s="25"/>
      <c r="VVZ36" s="25"/>
      <c r="VWA36" s="25"/>
      <c r="VWB36" s="25"/>
      <c r="VWC36" s="25"/>
      <c r="VWD36" s="25"/>
      <c r="VWE36" s="25"/>
      <c r="VWF36" s="25"/>
      <c r="VWG36" s="25"/>
      <c r="VWH36" s="25"/>
      <c r="VWI36" s="25"/>
      <c r="VWJ36" s="25"/>
      <c r="VWK36" s="25"/>
      <c r="VWL36" s="25"/>
      <c r="VWM36" s="25"/>
      <c r="VWN36" s="25"/>
      <c r="VWO36" s="25"/>
      <c r="VWP36" s="25"/>
      <c r="VWQ36" s="25"/>
      <c r="VWR36" s="25"/>
      <c r="VWS36" s="25"/>
      <c r="VWT36" s="25"/>
      <c r="VWU36" s="25"/>
      <c r="VWV36" s="25"/>
      <c r="VWW36" s="25"/>
      <c r="VWX36" s="25"/>
      <c r="VWY36" s="25"/>
      <c r="VWZ36" s="25"/>
      <c r="VXA36" s="25"/>
      <c r="VXB36" s="25"/>
      <c r="VXC36" s="25"/>
      <c r="VXD36" s="25"/>
      <c r="VXE36" s="25"/>
      <c r="VXF36" s="25"/>
      <c r="VXG36" s="25"/>
      <c r="VXH36" s="25"/>
      <c r="VXI36" s="25"/>
      <c r="VXJ36" s="25"/>
      <c r="VXK36" s="25"/>
      <c r="VXL36" s="25"/>
      <c r="VXM36" s="25"/>
      <c r="VXN36" s="25"/>
      <c r="VXO36" s="25"/>
      <c r="VXP36" s="25"/>
      <c r="VXQ36" s="25"/>
      <c r="VXR36" s="25"/>
      <c r="VXS36" s="25"/>
      <c r="VXT36" s="25"/>
      <c r="VXU36" s="25"/>
      <c r="VXV36" s="25"/>
      <c r="VXW36" s="25"/>
      <c r="VXX36" s="25"/>
      <c r="VXY36" s="25"/>
      <c r="VXZ36" s="25"/>
      <c r="VYA36" s="25"/>
      <c r="VYB36" s="25"/>
      <c r="VYC36" s="25"/>
      <c r="VYD36" s="25"/>
      <c r="VYE36" s="25"/>
      <c r="VYF36" s="25"/>
      <c r="VYG36" s="25"/>
      <c r="VYH36" s="25"/>
      <c r="VYI36" s="25"/>
      <c r="VYJ36" s="25"/>
      <c r="VYK36" s="25"/>
      <c r="VYL36" s="25"/>
      <c r="VYM36" s="25"/>
      <c r="VYN36" s="25"/>
      <c r="VYO36" s="25"/>
      <c r="VYP36" s="25"/>
      <c r="VYQ36" s="25"/>
      <c r="VYR36" s="25"/>
      <c r="VYS36" s="25"/>
      <c r="VYT36" s="25"/>
      <c r="VYU36" s="25"/>
      <c r="VYV36" s="25"/>
      <c r="VYW36" s="25"/>
      <c r="VYX36" s="25"/>
      <c r="VYY36" s="25"/>
      <c r="VYZ36" s="25"/>
      <c r="VZA36" s="25"/>
      <c r="VZB36" s="25"/>
      <c r="VZC36" s="25"/>
      <c r="VZD36" s="25"/>
      <c r="VZE36" s="25"/>
      <c r="VZF36" s="25"/>
      <c r="VZG36" s="25"/>
      <c r="VZH36" s="25"/>
      <c r="VZI36" s="25"/>
      <c r="VZJ36" s="25"/>
      <c r="VZK36" s="25"/>
      <c r="VZL36" s="25"/>
      <c r="VZM36" s="25"/>
      <c r="VZN36" s="25"/>
      <c r="VZO36" s="25"/>
      <c r="VZP36" s="25"/>
      <c r="VZQ36" s="25"/>
      <c r="VZR36" s="25"/>
      <c r="VZS36" s="25"/>
      <c r="VZT36" s="25"/>
      <c r="VZU36" s="25"/>
      <c r="VZV36" s="25"/>
      <c r="VZW36" s="25"/>
      <c r="VZX36" s="25"/>
      <c r="VZY36" s="25"/>
      <c r="VZZ36" s="25"/>
      <c r="WAA36" s="25"/>
      <c r="WAB36" s="25"/>
      <c r="WAC36" s="25"/>
      <c r="WAD36" s="25"/>
      <c r="WAE36" s="25"/>
      <c r="WAF36" s="25"/>
      <c r="WAG36" s="25"/>
      <c r="WAH36" s="25"/>
      <c r="WAI36" s="25"/>
      <c r="WAJ36" s="25"/>
      <c r="WAK36" s="25"/>
      <c r="WAL36" s="25"/>
      <c r="WAM36" s="25"/>
      <c r="WAN36" s="25"/>
      <c r="WAO36" s="25"/>
      <c r="WAP36" s="25"/>
      <c r="WAQ36" s="25"/>
      <c r="WAR36" s="25"/>
      <c r="WAS36" s="25"/>
      <c r="WAT36" s="25"/>
      <c r="WAU36" s="25"/>
      <c r="WAV36" s="25"/>
      <c r="WAW36" s="25"/>
      <c r="WAX36" s="25"/>
      <c r="WAY36" s="25"/>
      <c r="WAZ36" s="25"/>
      <c r="WBA36" s="25"/>
      <c r="WBB36" s="25"/>
      <c r="WBC36" s="25"/>
      <c r="WBD36" s="25"/>
      <c r="WBE36" s="25"/>
      <c r="WBF36" s="25"/>
      <c r="WBG36" s="25"/>
      <c r="WBH36" s="25"/>
      <c r="WBI36" s="25"/>
      <c r="WBJ36" s="25"/>
      <c r="WBK36" s="25"/>
      <c r="WBL36" s="25"/>
      <c r="WBM36" s="25"/>
      <c r="WBN36" s="25"/>
      <c r="WBO36" s="25"/>
      <c r="WBP36" s="25"/>
      <c r="WBQ36" s="25"/>
      <c r="WBR36" s="25"/>
      <c r="WBS36" s="25"/>
      <c r="WBT36" s="25"/>
      <c r="WBU36" s="25"/>
      <c r="WBV36" s="25"/>
      <c r="WBW36" s="25"/>
      <c r="WBX36" s="25"/>
      <c r="WBY36" s="25"/>
      <c r="WBZ36" s="25"/>
      <c r="WCA36" s="25"/>
      <c r="WCB36" s="25"/>
      <c r="WCC36" s="25"/>
      <c r="WCD36" s="25"/>
      <c r="WCE36" s="25"/>
      <c r="WCF36" s="25"/>
      <c r="WCG36" s="25"/>
      <c r="WCH36" s="25"/>
      <c r="WCI36" s="25"/>
      <c r="WCJ36" s="25"/>
      <c r="WCK36" s="25"/>
      <c r="WCL36" s="25"/>
      <c r="WCM36" s="25"/>
      <c r="WCN36" s="25"/>
      <c r="WCO36" s="25"/>
      <c r="WCP36" s="25"/>
      <c r="WCQ36" s="25"/>
      <c r="WCR36" s="25"/>
      <c r="WCS36" s="25"/>
      <c r="WCT36" s="25"/>
      <c r="WCU36" s="25"/>
      <c r="WCV36" s="25"/>
      <c r="WCW36" s="25"/>
      <c r="WCX36" s="25"/>
      <c r="WCY36" s="25"/>
      <c r="WCZ36" s="25"/>
      <c r="WDA36" s="25"/>
      <c r="WDB36" s="25"/>
      <c r="WDC36" s="25"/>
      <c r="WDD36" s="25"/>
      <c r="WDE36" s="25"/>
      <c r="WDF36" s="25"/>
      <c r="WDG36" s="25"/>
      <c r="WDH36" s="25"/>
      <c r="WDI36" s="25"/>
      <c r="WDJ36" s="25"/>
      <c r="WDK36" s="25"/>
      <c r="WDL36" s="25"/>
      <c r="WDM36" s="25"/>
      <c r="WDN36" s="25"/>
      <c r="WDO36" s="25"/>
      <c r="WDP36" s="25"/>
      <c r="WDQ36" s="25"/>
      <c r="WDR36" s="25"/>
      <c r="WDS36" s="25"/>
      <c r="WDT36" s="25"/>
      <c r="WDU36" s="25"/>
      <c r="WDV36" s="25"/>
      <c r="WDW36" s="25"/>
      <c r="WDX36" s="25"/>
      <c r="WDY36" s="25"/>
      <c r="WDZ36" s="25"/>
      <c r="WEA36" s="25"/>
      <c r="WEB36" s="25"/>
      <c r="WEC36" s="25"/>
      <c r="WED36" s="25"/>
      <c r="WEE36" s="25"/>
      <c r="WEF36" s="25"/>
      <c r="WEG36" s="25"/>
      <c r="WEH36" s="25"/>
      <c r="WEI36" s="25"/>
      <c r="WEJ36" s="25"/>
      <c r="WEK36" s="25"/>
      <c r="WEL36" s="25"/>
      <c r="WEM36" s="25"/>
      <c r="WEN36" s="25"/>
      <c r="WEO36" s="25"/>
      <c r="WEP36" s="25"/>
      <c r="WEQ36" s="25"/>
      <c r="WER36" s="25"/>
      <c r="WES36" s="25"/>
      <c r="WET36" s="25"/>
      <c r="WEU36" s="25"/>
      <c r="WEV36" s="25"/>
      <c r="WEW36" s="25"/>
      <c r="WEX36" s="25"/>
      <c r="WEY36" s="25"/>
      <c r="WEZ36" s="25"/>
      <c r="WFA36" s="25"/>
      <c r="WFB36" s="25"/>
      <c r="WFC36" s="25"/>
      <c r="WFD36" s="25"/>
      <c r="WFE36" s="25"/>
      <c r="WFF36" s="25"/>
      <c r="WFG36" s="25"/>
      <c r="WFH36" s="25"/>
      <c r="WFI36" s="25"/>
      <c r="WFJ36" s="25"/>
      <c r="WFK36" s="25"/>
      <c r="WFL36" s="25"/>
      <c r="WFM36" s="25"/>
      <c r="WFN36" s="25"/>
      <c r="WFO36" s="25"/>
      <c r="WFP36" s="25"/>
      <c r="WFQ36" s="25"/>
      <c r="WFR36" s="25"/>
      <c r="WFS36" s="25"/>
      <c r="WFT36" s="25"/>
      <c r="WFU36" s="25"/>
      <c r="WFV36" s="25"/>
      <c r="WFW36" s="25"/>
      <c r="WFX36" s="25"/>
      <c r="WFY36" s="25"/>
      <c r="WFZ36" s="25"/>
      <c r="WGA36" s="25"/>
      <c r="WGB36" s="25"/>
      <c r="WGC36" s="25"/>
      <c r="WGD36" s="25"/>
      <c r="WGE36" s="25"/>
      <c r="WGF36" s="25"/>
      <c r="WGG36" s="25"/>
      <c r="WGH36" s="25"/>
      <c r="WGI36" s="25"/>
      <c r="WGJ36" s="25"/>
      <c r="WGK36" s="25"/>
      <c r="WGL36" s="25"/>
      <c r="WGM36" s="25"/>
      <c r="WGN36" s="25"/>
      <c r="WGO36" s="25"/>
      <c r="WGP36" s="25"/>
      <c r="WGQ36" s="25"/>
      <c r="WGR36" s="25"/>
      <c r="WGS36" s="25"/>
      <c r="WGT36" s="25"/>
      <c r="WGU36" s="25"/>
      <c r="WGV36" s="25"/>
      <c r="WGW36" s="25"/>
      <c r="WGX36" s="25"/>
      <c r="WGY36" s="25"/>
      <c r="WGZ36" s="25"/>
      <c r="WHA36" s="25"/>
      <c r="WHB36" s="25"/>
      <c r="WHC36" s="25"/>
      <c r="WHD36" s="25"/>
      <c r="WHE36" s="25"/>
      <c r="WHF36" s="25"/>
      <c r="WHG36" s="25"/>
      <c r="WHH36" s="25"/>
      <c r="WHI36" s="25"/>
      <c r="WHJ36" s="25"/>
      <c r="WHK36" s="25"/>
      <c r="WHL36" s="25"/>
      <c r="WHM36" s="25"/>
      <c r="WHN36" s="25"/>
      <c r="WHO36" s="25"/>
      <c r="WHP36" s="25"/>
      <c r="WHQ36" s="25"/>
      <c r="WHR36" s="25"/>
      <c r="WHS36" s="25"/>
      <c r="WHT36" s="25"/>
      <c r="WHU36" s="25"/>
      <c r="WHV36" s="25"/>
      <c r="WHW36" s="25"/>
      <c r="WHX36" s="25"/>
      <c r="WHY36" s="25"/>
      <c r="WHZ36" s="25"/>
      <c r="WIA36" s="25"/>
      <c r="WIB36" s="25"/>
      <c r="WIC36" s="25"/>
      <c r="WID36" s="25"/>
      <c r="WIE36" s="25"/>
      <c r="WIF36" s="25"/>
      <c r="WIG36" s="25"/>
      <c r="WIH36" s="25"/>
      <c r="WII36" s="25"/>
      <c r="WIJ36" s="25"/>
      <c r="WIK36" s="25"/>
      <c r="WIL36" s="25"/>
      <c r="WIM36" s="25"/>
      <c r="WIN36" s="25"/>
      <c r="WIO36" s="25"/>
      <c r="WIP36" s="25"/>
      <c r="WIQ36" s="25"/>
      <c r="WIR36" s="25"/>
      <c r="WIS36" s="25"/>
      <c r="WIT36" s="25"/>
      <c r="WIU36" s="25"/>
      <c r="WIV36" s="25"/>
      <c r="WIW36" s="25"/>
      <c r="WIX36" s="25"/>
      <c r="WIY36" s="25"/>
      <c r="WIZ36" s="25"/>
      <c r="WJA36" s="25"/>
      <c r="WJB36" s="25"/>
      <c r="WJC36" s="25"/>
      <c r="WJD36" s="25"/>
      <c r="WJE36" s="25"/>
      <c r="WJF36" s="25"/>
      <c r="WJG36" s="25"/>
      <c r="WJH36" s="25"/>
      <c r="WJI36" s="25"/>
      <c r="WJJ36" s="25"/>
      <c r="WJK36" s="25"/>
      <c r="WJL36" s="25"/>
      <c r="WJM36" s="25"/>
      <c r="WJN36" s="25"/>
      <c r="WJO36" s="25"/>
      <c r="WJP36" s="25"/>
      <c r="WJQ36" s="25"/>
      <c r="WJR36" s="25"/>
      <c r="WJS36" s="25"/>
      <c r="WJT36" s="25"/>
      <c r="WJU36" s="25"/>
      <c r="WJV36" s="25"/>
      <c r="WJW36" s="25"/>
      <c r="WJX36" s="25"/>
      <c r="WJY36" s="25"/>
      <c r="WJZ36" s="25"/>
      <c r="WKA36" s="25"/>
      <c r="WKB36" s="25"/>
      <c r="WKC36" s="25"/>
      <c r="WKD36" s="25"/>
      <c r="WKE36" s="25"/>
      <c r="WKF36" s="25"/>
      <c r="WKG36" s="25"/>
      <c r="WKH36" s="25"/>
      <c r="WKI36" s="25"/>
      <c r="WKJ36" s="25"/>
      <c r="WKK36" s="25"/>
      <c r="WKL36" s="25"/>
      <c r="WKM36" s="25"/>
      <c r="WKN36" s="25"/>
      <c r="WKO36" s="25"/>
      <c r="WKP36" s="25"/>
      <c r="WKQ36" s="25"/>
      <c r="WKR36" s="25"/>
      <c r="WKS36" s="25"/>
      <c r="WKT36" s="25"/>
      <c r="WKU36" s="25"/>
      <c r="WKV36" s="25"/>
      <c r="WKW36" s="25"/>
      <c r="WKX36" s="25"/>
      <c r="WKY36" s="25"/>
      <c r="WKZ36" s="25"/>
      <c r="WLA36" s="25"/>
      <c r="WLB36" s="25"/>
      <c r="WLC36" s="25"/>
      <c r="WLD36" s="25"/>
      <c r="WLE36" s="25"/>
      <c r="WLF36" s="25"/>
      <c r="WLG36" s="25"/>
      <c r="WLH36" s="25"/>
      <c r="WLI36" s="25"/>
      <c r="WLJ36" s="25"/>
      <c r="WLK36" s="25"/>
      <c r="WLL36" s="25"/>
      <c r="WLM36" s="25"/>
      <c r="WLN36" s="25"/>
      <c r="WLO36" s="25"/>
      <c r="WLP36" s="25"/>
      <c r="WLQ36" s="25"/>
      <c r="WLR36" s="25"/>
      <c r="WLS36" s="25"/>
      <c r="WLT36" s="25"/>
      <c r="WLU36" s="25"/>
      <c r="WLV36" s="25"/>
      <c r="WLW36" s="25"/>
      <c r="WLX36" s="25"/>
      <c r="WLY36" s="25"/>
      <c r="WLZ36" s="25"/>
      <c r="WMA36" s="25"/>
      <c r="WMB36" s="25"/>
      <c r="WMC36" s="25"/>
      <c r="WMD36" s="25"/>
      <c r="WME36" s="25"/>
      <c r="WMF36" s="25"/>
      <c r="WMG36" s="25"/>
      <c r="WMH36" s="25"/>
      <c r="WMI36" s="25"/>
      <c r="WMJ36" s="25"/>
      <c r="WMK36" s="25"/>
      <c r="WML36" s="25"/>
      <c r="WMM36" s="25"/>
      <c r="WMN36" s="25"/>
      <c r="WMO36" s="25"/>
      <c r="WMP36" s="25"/>
      <c r="WMQ36" s="25"/>
      <c r="WMR36" s="25"/>
      <c r="WMS36" s="25"/>
      <c r="WMT36" s="25"/>
      <c r="WMU36" s="25"/>
      <c r="WMV36" s="25"/>
      <c r="WMW36" s="25"/>
      <c r="WMX36" s="25"/>
      <c r="WMY36" s="25"/>
      <c r="WMZ36" s="25"/>
      <c r="WNA36" s="25"/>
      <c r="WNB36" s="25"/>
      <c r="WNC36" s="25"/>
      <c r="WND36" s="25"/>
      <c r="WNE36" s="25"/>
      <c r="WNF36" s="25"/>
      <c r="WNG36" s="25"/>
      <c r="WNH36" s="25"/>
      <c r="WNI36" s="25"/>
      <c r="WNJ36" s="25"/>
      <c r="WNK36" s="25"/>
      <c r="WNL36" s="25"/>
      <c r="WNM36" s="25"/>
      <c r="WNN36" s="25"/>
      <c r="WNO36" s="25"/>
      <c r="WNP36" s="25"/>
      <c r="WNQ36" s="25"/>
      <c r="WNR36" s="25"/>
      <c r="WNS36" s="25"/>
      <c r="WNT36" s="25"/>
      <c r="WNU36" s="25"/>
      <c r="WNV36" s="25"/>
      <c r="WNW36" s="25"/>
      <c r="WNX36" s="25"/>
      <c r="WNY36" s="25"/>
      <c r="WNZ36" s="25"/>
      <c r="WOA36" s="25"/>
      <c r="WOB36" s="25"/>
      <c r="WOC36" s="25"/>
      <c r="WOD36" s="25"/>
      <c r="WOE36" s="25"/>
      <c r="WOF36" s="25"/>
      <c r="WOG36" s="25"/>
      <c r="WOH36" s="25"/>
      <c r="WOI36" s="25"/>
      <c r="WOJ36" s="25"/>
      <c r="WOK36" s="25"/>
      <c r="WOL36" s="25"/>
      <c r="WOM36" s="25"/>
      <c r="WON36" s="25"/>
      <c r="WOO36" s="25"/>
      <c r="WOP36" s="25"/>
      <c r="WOQ36" s="25"/>
      <c r="WOR36" s="25"/>
      <c r="WOS36" s="25"/>
      <c r="WOT36" s="25"/>
      <c r="WOU36" s="25"/>
      <c r="WOV36" s="25"/>
      <c r="WOW36" s="25"/>
      <c r="WOX36" s="25"/>
      <c r="WOY36" s="25"/>
      <c r="WOZ36" s="25"/>
      <c r="WPA36" s="25"/>
      <c r="WPB36" s="25"/>
      <c r="WPC36" s="25"/>
      <c r="WPD36" s="25"/>
      <c r="WPE36" s="25"/>
      <c r="WPF36" s="25"/>
      <c r="WPG36" s="25"/>
      <c r="WPH36" s="25"/>
      <c r="WPI36" s="25"/>
      <c r="WPJ36" s="25"/>
      <c r="WPK36" s="25"/>
      <c r="WPL36" s="25"/>
      <c r="WPM36" s="25"/>
      <c r="WPN36" s="25"/>
      <c r="WPO36" s="25"/>
      <c r="WPP36" s="25"/>
      <c r="WPQ36" s="25"/>
      <c r="WPR36" s="25"/>
      <c r="WPS36" s="25"/>
      <c r="WPT36" s="25"/>
      <c r="WPU36" s="25"/>
      <c r="WPV36" s="25"/>
      <c r="WPW36" s="25"/>
      <c r="WPX36" s="25"/>
      <c r="WPY36" s="25"/>
      <c r="WPZ36" s="25"/>
      <c r="WQA36" s="25"/>
      <c r="WQB36" s="25"/>
      <c r="WQC36" s="25"/>
      <c r="WQD36" s="25"/>
      <c r="WQE36" s="25"/>
      <c r="WQF36" s="25"/>
      <c r="WQG36" s="25"/>
      <c r="WQH36" s="25"/>
      <c r="WQI36" s="25"/>
      <c r="WQJ36" s="25"/>
      <c r="WQK36" s="25"/>
      <c r="WQL36" s="25"/>
      <c r="WQM36" s="25"/>
      <c r="WQN36" s="25"/>
      <c r="WQO36" s="25"/>
      <c r="WQP36" s="25"/>
      <c r="WQQ36" s="25"/>
      <c r="WQR36" s="25"/>
      <c r="WQS36" s="25"/>
      <c r="WQT36" s="25"/>
      <c r="WQU36" s="25"/>
      <c r="WQV36" s="25"/>
      <c r="WQW36" s="25"/>
      <c r="WQX36" s="25"/>
      <c r="WQY36" s="25"/>
      <c r="WQZ36" s="25"/>
      <c r="WRA36" s="25"/>
      <c r="WRB36" s="25"/>
      <c r="WRC36" s="25"/>
      <c r="WRD36" s="25"/>
      <c r="WRE36" s="25"/>
      <c r="WRF36" s="25"/>
      <c r="WRG36" s="25"/>
      <c r="WRH36" s="25"/>
      <c r="WRI36" s="25"/>
      <c r="WRJ36" s="25"/>
      <c r="WRK36" s="25"/>
      <c r="WRL36" s="25"/>
      <c r="WRM36" s="25"/>
      <c r="WRN36" s="25"/>
      <c r="WRO36" s="25"/>
      <c r="WRP36" s="25"/>
      <c r="WRQ36" s="25"/>
      <c r="WRR36" s="25"/>
      <c r="WRS36" s="25"/>
      <c r="WRT36" s="25"/>
      <c r="WRU36" s="25"/>
      <c r="WRV36" s="25"/>
      <c r="WRW36" s="25"/>
      <c r="WRX36" s="25"/>
      <c r="WRY36" s="25"/>
      <c r="WRZ36" s="25"/>
      <c r="WSA36" s="25"/>
      <c r="WSB36" s="25"/>
      <c r="WSC36" s="25"/>
      <c r="WSD36" s="25"/>
      <c r="WSE36" s="25"/>
      <c r="WSF36" s="25"/>
      <c r="WSG36" s="25"/>
      <c r="WSH36" s="25"/>
      <c r="WSI36" s="25"/>
      <c r="WSJ36" s="25"/>
      <c r="WSK36" s="25"/>
      <c r="WSL36" s="25"/>
      <c r="WSM36" s="25"/>
      <c r="WSN36" s="25"/>
      <c r="WSO36" s="25"/>
      <c r="WSP36" s="25"/>
      <c r="WSQ36" s="25"/>
      <c r="WSR36" s="25"/>
      <c r="WSS36" s="25"/>
      <c r="WST36" s="25"/>
      <c r="WSU36" s="25"/>
      <c r="WSV36" s="25"/>
      <c r="WSW36" s="25"/>
      <c r="WSX36" s="25"/>
      <c r="WSY36" s="25"/>
      <c r="WSZ36" s="25"/>
      <c r="WTA36" s="25"/>
      <c r="WTB36" s="25"/>
      <c r="WTC36" s="25"/>
      <c r="WTD36" s="25"/>
      <c r="WTE36" s="25"/>
      <c r="WTF36" s="25"/>
      <c r="WTG36" s="25"/>
      <c r="WTH36" s="25"/>
      <c r="WTI36" s="25"/>
      <c r="WTJ36" s="25"/>
      <c r="WTK36" s="25"/>
      <c r="WTL36" s="25"/>
      <c r="WTM36" s="25"/>
      <c r="WTN36" s="25"/>
      <c r="WTO36" s="25"/>
      <c r="WTP36" s="25"/>
      <c r="WTQ36" s="25"/>
      <c r="WTR36" s="25"/>
      <c r="WTS36" s="25"/>
      <c r="WTT36" s="25"/>
      <c r="WTU36" s="25"/>
      <c r="WTV36" s="25"/>
      <c r="WTW36" s="25"/>
      <c r="WTX36" s="25"/>
      <c r="WTY36" s="25"/>
      <c r="WTZ36" s="25"/>
      <c r="WUA36" s="25"/>
      <c r="WUB36" s="25"/>
      <c r="WUC36" s="25"/>
      <c r="WUD36" s="25"/>
      <c r="WUE36" s="25"/>
      <c r="WUF36" s="25"/>
      <c r="WUG36" s="25"/>
      <c r="WUH36" s="25"/>
      <c r="WUI36" s="25"/>
      <c r="WUJ36" s="25"/>
      <c r="WUK36" s="25"/>
      <c r="WUL36" s="25"/>
      <c r="WUM36" s="25"/>
      <c r="WUN36" s="25"/>
      <c r="WUO36" s="25"/>
      <c r="WUP36" s="25"/>
      <c r="WUQ36" s="25"/>
      <c r="WUR36" s="25"/>
      <c r="WUS36" s="25"/>
      <c r="WUT36" s="25"/>
      <c r="WUU36" s="25"/>
      <c r="WUV36" s="25"/>
      <c r="WUW36" s="25"/>
      <c r="WUX36" s="25"/>
      <c r="WUY36" s="25"/>
      <c r="WUZ36" s="25"/>
      <c r="WVA36" s="25"/>
      <c r="WVB36" s="25"/>
      <c r="WVC36" s="25"/>
      <c r="WVD36" s="25"/>
      <c r="WVE36" s="25"/>
      <c r="WVF36" s="25"/>
      <c r="WVG36" s="25"/>
      <c r="WVH36" s="25"/>
      <c r="WVI36" s="25"/>
      <c r="WVJ36" s="25"/>
      <c r="WVK36" s="25"/>
      <c r="WVL36" s="25"/>
      <c r="WVM36" s="25"/>
      <c r="WVN36" s="25"/>
      <c r="WVO36" s="25"/>
      <c r="WVP36" s="25"/>
      <c r="WVQ36" s="25"/>
      <c r="WVR36" s="25"/>
      <c r="WVS36" s="25"/>
      <c r="WVT36" s="25"/>
      <c r="WVU36" s="25"/>
      <c r="WVV36" s="25"/>
      <c r="WVW36" s="25"/>
      <c r="WVX36" s="25"/>
      <c r="WVY36" s="25"/>
      <c r="WVZ36" s="25"/>
      <c r="WWA36" s="25"/>
      <c r="WWB36" s="25"/>
      <c r="WWC36" s="25"/>
      <c r="WWD36" s="25"/>
      <c r="WWE36" s="25"/>
      <c r="WWF36" s="25"/>
      <c r="WWG36" s="25"/>
      <c r="WWH36" s="25"/>
      <c r="WWI36" s="25"/>
      <c r="WWJ36" s="25"/>
      <c r="WWK36" s="25"/>
      <c r="WWL36" s="25"/>
      <c r="WWM36" s="25"/>
      <c r="WWN36" s="25"/>
      <c r="WWO36" s="25"/>
      <c r="WWP36" s="25"/>
      <c r="WWQ36" s="25"/>
      <c r="WWR36" s="25"/>
      <c r="WWS36" s="25"/>
      <c r="WWT36" s="25"/>
      <c r="WWU36" s="25"/>
      <c r="WWV36" s="25"/>
      <c r="WWW36" s="25"/>
      <c r="WWX36" s="25"/>
      <c r="WWY36" s="25"/>
      <c r="WWZ36" s="25"/>
      <c r="WXA36" s="25"/>
      <c r="WXB36" s="25"/>
      <c r="WXC36" s="25"/>
      <c r="WXD36" s="25"/>
      <c r="WXE36" s="25"/>
      <c r="WXF36" s="25"/>
      <c r="WXG36" s="25"/>
      <c r="WXH36" s="25"/>
      <c r="WXI36" s="25"/>
      <c r="WXJ36" s="25"/>
      <c r="WXK36" s="25"/>
      <c r="WXL36" s="25"/>
      <c r="WXM36" s="25"/>
      <c r="WXN36" s="25"/>
      <c r="WXO36" s="25"/>
      <c r="WXP36" s="25"/>
      <c r="WXQ36" s="25"/>
      <c r="WXR36" s="25"/>
      <c r="WXS36" s="25"/>
      <c r="WXT36" s="25"/>
      <c r="WXU36" s="25"/>
      <c r="WXV36" s="25"/>
      <c r="WXW36" s="25"/>
      <c r="WXX36" s="25"/>
      <c r="WXY36" s="25"/>
      <c r="WXZ36" s="25"/>
      <c r="WYA36" s="25"/>
      <c r="WYB36" s="25"/>
      <c r="WYC36" s="25"/>
      <c r="WYD36" s="25"/>
      <c r="WYE36" s="25"/>
      <c r="WYF36" s="25"/>
      <c r="WYG36" s="25"/>
      <c r="WYH36" s="25"/>
      <c r="WYI36" s="25"/>
      <c r="WYJ36" s="25"/>
      <c r="WYK36" s="25"/>
      <c r="WYL36" s="25"/>
      <c r="WYM36" s="25"/>
      <c r="WYN36" s="25"/>
      <c r="WYO36" s="25"/>
      <c r="WYP36" s="25"/>
      <c r="WYQ36" s="25"/>
      <c r="WYR36" s="25"/>
      <c r="WYS36" s="25"/>
      <c r="WYT36" s="25"/>
      <c r="WYU36" s="25"/>
      <c r="WYV36" s="25"/>
      <c r="WYW36" s="25"/>
      <c r="WYX36" s="25"/>
      <c r="WYY36" s="25"/>
      <c r="WYZ36" s="25"/>
      <c r="WZA36" s="25"/>
      <c r="WZB36" s="25"/>
      <c r="WZC36" s="25"/>
      <c r="WZD36" s="25"/>
      <c r="WZE36" s="25"/>
      <c r="WZF36" s="25"/>
      <c r="WZG36" s="25"/>
      <c r="WZH36" s="25"/>
      <c r="WZI36" s="25"/>
      <c r="WZJ36" s="25"/>
      <c r="WZK36" s="25"/>
      <c r="WZL36" s="25"/>
      <c r="WZM36" s="25"/>
      <c r="WZN36" s="25"/>
      <c r="WZO36" s="25"/>
      <c r="WZP36" s="25"/>
      <c r="WZQ36" s="25"/>
      <c r="WZR36" s="25"/>
      <c r="WZS36" s="25"/>
      <c r="WZT36" s="25"/>
      <c r="WZU36" s="25"/>
      <c r="WZV36" s="25"/>
      <c r="WZW36" s="25"/>
      <c r="WZX36" s="25"/>
      <c r="WZY36" s="25"/>
      <c r="WZZ36" s="25"/>
      <c r="XAA36" s="25"/>
      <c r="XAB36" s="25"/>
      <c r="XAC36" s="25"/>
      <c r="XAD36" s="25"/>
      <c r="XAE36" s="25"/>
      <c r="XAF36" s="25"/>
      <c r="XAG36" s="25"/>
      <c r="XAH36" s="25"/>
      <c r="XAI36" s="25"/>
      <c r="XAJ36" s="25"/>
      <c r="XAK36" s="25"/>
      <c r="XAL36" s="25"/>
      <c r="XAM36" s="25"/>
      <c r="XAN36" s="25"/>
      <c r="XAO36" s="25"/>
      <c r="XAP36" s="25"/>
      <c r="XAQ36" s="25"/>
      <c r="XAR36" s="25"/>
      <c r="XAS36" s="25"/>
      <c r="XAT36" s="25"/>
      <c r="XAU36" s="25"/>
      <c r="XAV36" s="25"/>
      <c r="XAW36" s="25"/>
      <c r="XAX36" s="25"/>
      <c r="XAY36" s="25"/>
      <c r="XAZ36" s="25"/>
      <c r="XBA36" s="25"/>
      <c r="XBB36" s="25"/>
      <c r="XBC36" s="25"/>
      <c r="XBD36" s="25"/>
      <c r="XBE36" s="25"/>
      <c r="XBF36" s="25"/>
      <c r="XBG36" s="25"/>
      <c r="XBH36" s="25"/>
      <c r="XBI36" s="25"/>
      <c r="XBJ36" s="25"/>
      <c r="XBK36" s="25"/>
      <c r="XBL36" s="25"/>
      <c r="XBM36" s="25"/>
      <c r="XBN36" s="25"/>
      <c r="XBO36" s="25"/>
      <c r="XBP36" s="25"/>
      <c r="XBQ36" s="25"/>
      <c r="XBR36" s="25"/>
      <c r="XBS36" s="25"/>
      <c r="XBT36" s="25"/>
      <c r="XBU36" s="25"/>
      <c r="XBV36" s="25"/>
      <c r="XBW36" s="25"/>
      <c r="XBX36" s="25"/>
      <c r="XBY36" s="25"/>
      <c r="XBZ36" s="25"/>
      <c r="XCA36" s="25"/>
      <c r="XCB36" s="25"/>
      <c r="XCC36" s="25"/>
      <c r="XCD36" s="25"/>
      <c r="XCE36" s="25"/>
      <c r="XCF36" s="25"/>
      <c r="XCG36" s="25"/>
      <c r="XCH36" s="25"/>
      <c r="XCI36" s="25"/>
      <c r="XCJ36" s="25"/>
      <c r="XCK36" s="25"/>
      <c r="XCL36" s="25"/>
      <c r="XCM36" s="25"/>
      <c r="XCN36" s="25"/>
      <c r="XCO36" s="25"/>
      <c r="XCP36" s="25"/>
      <c r="XCQ36" s="25"/>
      <c r="XCR36" s="25"/>
      <c r="XCS36" s="25"/>
      <c r="XCT36" s="25"/>
      <c r="XCU36" s="25"/>
      <c r="XCV36" s="25"/>
      <c r="XCW36" s="25"/>
      <c r="XCX36" s="25"/>
      <c r="XCY36" s="25"/>
      <c r="XCZ36" s="25"/>
      <c r="XDA36" s="25"/>
      <c r="XDB36" s="25"/>
      <c r="XDC36" s="25"/>
      <c r="XDD36" s="25"/>
      <c r="XDE36" s="25"/>
      <c r="XDF36" s="25"/>
      <c r="XDG36" s="25"/>
      <c r="XDH36" s="25"/>
      <c r="XDI36" s="25"/>
      <c r="XDJ36" s="25"/>
      <c r="XDK36" s="25"/>
      <c r="XDL36" s="25"/>
      <c r="XDM36" s="25"/>
      <c r="XDN36" s="25"/>
      <c r="XDO36" s="25"/>
      <c r="XDP36" s="25"/>
      <c r="XDQ36" s="25"/>
      <c r="XDR36" s="25"/>
      <c r="XDS36" s="25"/>
      <c r="XDT36" s="25"/>
      <c r="XDU36" s="25"/>
      <c r="XDV36" s="25"/>
      <c r="XDW36" s="25"/>
      <c r="XDX36" s="25"/>
      <c r="XDY36" s="25"/>
      <c r="XDZ36" s="25"/>
      <c r="XEA36" s="25"/>
      <c r="XEB36" s="25"/>
      <c r="XEC36" s="25"/>
      <c r="XED36" s="25"/>
      <c r="XEE36" s="25"/>
      <c r="XEF36" s="25"/>
      <c r="XEG36" s="25"/>
      <c r="XEH36" s="25"/>
      <c r="XEI36" s="25"/>
      <c r="XEJ36" s="25"/>
      <c r="XEK36" s="25"/>
      <c r="XEL36" s="25"/>
      <c r="XEM36" s="25"/>
      <c r="XEN36" s="25"/>
      <c r="XEO36" s="25"/>
      <c r="XEP36" s="25"/>
      <c r="XEQ36" s="25"/>
      <c r="XER36" s="25"/>
      <c r="XES36" s="25"/>
      <c r="XET36" s="25"/>
      <c r="XEU36" s="25"/>
      <c r="XEV36" s="25"/>
      <c r="XEW36" s="25"/>
      <c r="XEX36" s="25"/>
      <c r="XEY36" s="25"/>
    </row>
    <row r="37" s="2" customFormat="1" ht="60" customHeight="1" spans="1:16379">
      <c r="A37" s="17">
        <v>32</v>
      </c>
      <c r="B37" s="18" t="s">
        <v>139</v>
      </c>
      <c r="C37" s="17" t="s">
        <v>133</v>
      </c>
      <c r="D37" s="17" t="s">
        <v>140</v>
      </c>
      <c r="E37" s="17" t="s">
        <v>70</v>
      </c>
      <c r="F37" s="17">
        <v>1</v>
      </c>
      <c r="G37" s="17" t="s">
        <v>30</v>
      </c>
      <c r="H37" s="17" t="s">
        <v>30</v>
      </c>
      <c r="I37" s="17" t="s">
        <v>141</v>
      </c>
      <c r="J37" s="17" t="s">
        <v>135</v>
      </c>
      <c r="K37" s="17" t="s">
        <v>46</v>
      </c>
      <c r="L37" s="17" t="s">
        <v>33</v>
      </c>
      <c r="M37" s="17" t="s">
        <v>49</v>
      </c>
      <c r="N37" s="17" t="s">
        <v>35</v>
      </c>
      <c r="O37" s="17" t="s">
        <v>142</v>
      </c>
      <c r="P37" s="17"/>
      <c r="Q37" s="17" t="s">
        <v>137</v>
      </c>
      <c r="R37" s="17" t="s">
        <v>62</v>
      </c>
      <c r="S37" s="17" t="s">
        <v>49</v>
      </c>
      <c r="T37" s="17" t="s">
        <v>34</v>
      </c>
      <c r="U37" s="17"/>
      <c r="V37" s="17" t="s">
        <v>138</v>
      </c>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c r="IX37" s="25"/>
      <c r="IY37" s="25"/>
      <c r="IZ37" s="25"/>
      <c r="JA37" s="25"/>
      <c r="JB37" s="25"/>
      <c r="JC37" s="25"/>
      <c r="JD37" s="25"/>
      <c r="JE37" s="25"/>
      <c r="JF37" s="25"/>
      <c r="JG37" s="25"/>
      <c r="JH37" s="25"/>
      <c r="JI37" s="25"/>
      <c r="JJ37" s="25"/>
      <c r="JK37" s="25"/>
      <c r="JL37" s="25"/>
      <c r="JM37" s="25"/>
      <c r="JN37" s="25"/>
      <c r="JO37" s="25"/>
      <c r="JP37" s="25"/>
      <c r="JQ37" s="25"/>
      <c r="JR37" s="25"/>
      <c r="JS37" s="25"/>
      <c r="JT37" s="25"/>
      <c r="JU37" s="25"/>
      <c r="JV37" s="25"/>
      <c r="JW37" s="25"/>
      <c r="JX37" s="25"/>
      <c r="JY37" s="25"/>
      <c r="JZ37" s="25"/>
      <c r="KA37" s="25"/>
      <c r="KB37" s="25"/>
      <c r="KC37" s="25"/>
      <c r="KD37" s="25"/>
      <c r="KE37" s="25"/>
      <c r="KF37" s="25"/>
      <c r="KG37" s="25"/>
      <c r="KH37" s="25"/>
      <c r="KI37" s="25"/>
      <c r="KJ37" s="25"/>
      <c r="KK37" s="25"/>
      <c r="KL37" s="25"/>
      <c r="KM37" s="25"/>
      <c r="KN37" s="25"/>
      <c r="KO37" s="25"/>
      <c r="KP37" s="25"/>
      <c r="KQ37" s="25"/>
      <c r="KR37" s="25"/>
      <c r="KS37" s="25"/>
      <c r="KT37" s="25"/>
      <c r="KU37" s="25"/>
      <c r="KV37" s="25"/>
      <c r="KW37" s="25"/>
      <c r="KX37" s="25"/>
      <c r="KY37" s="25"/>
      <c r="KZ37" s="25"/>
      <c r="LA37" s="25"/>
      <c r="LB37" s="25"/>
      <c r="LC37" s="25"/>
      <c r="LD37" s="25"/>
      <c r="LE37" s="25"/>
      <c r="LF37" s="25"/>
      <c r="LG37" s="25"/>
      <c r="LH37" s="25"/>
      <c r="LI37" s="25"/>
      <c r="LJ37" s="25"/>
      <c r="LK37" s="25"/>
      <c r="LL37" s="25"/>
      <c r="LM37" s="25"/>
      <c r="LN37" s="25"/>
      <c r="LO37" s="25"/>
      <c r="LP37" s="25"/>
      <c r="LQ37" s="25"/>
      <c r="LR37" s="25"/>
      <c r="LS37" s="25"/>
      <c r="LT37" s="25"/>
      <c r="LU37" s="25"/>
      <c r="LV37" s="25"/>
      <c r="LW37" s="25"/>
      <c r="LX37" s="25"/>
      <c r="LY37" s="25"/>
      <c r="LZ37" s="25"/>
      <c r="MA37" s="25"/>
      <c r="MB37" s="25"/>
      <c r="MC37" s="25"/>
      <c r="MD37" s="25"/>
      <c r="ME37" s="25"/>
      <c r="MF37" s="25"/>
      <c r="MG37" s="25"/>
      <c r="MH37" s="25"/>
      <c r="MI37" s="25"/>
      <c r="MJ37" s="25"/>
      <c r="MK37" s="25"/>
      <c r="ML37" s="25"/>
      <c r="MM37" s="25"/>
      <c r="MN37" s="25"/>
      <c r="MO37" s="25"/>
      <c r="MP37" s="25"/>
      <c r="MQ37" s="25"/>
      <c r="MR37" s="25"/>
      <c r="MS37" s="25"/>
      <c r="MT37" s="25"/>
      <c r="MU37" s="25"/>
      <c r="MV37" s="25"/>
      <c r="MW37" s="25"/>
      <c r="MX37" s="25"/>
      <c r="MY37" s="25"/>
      <c r="MZ37" s="25"/>
      <c r="NA37" s="25"/>
      <c r="NB37" s="25"/>
      <c r="NC37" s="25"/>
      <c r="ND37" s="25"/>
      <c r="NE37" s="25"/>
      <c r="NF37" s="25"/>
      <c r="NG37" s="25"/>
      <c r="NH37" s="25"/>
      <c r="NI37" s="25"/>
      <c r="NJ37" s="25"/>
      <c r="NK37" s="25"/>
      <c r="NL37" s="25"/>
      <c r="NM37" s="25"/>
      <c r="NN37" s="25"/>
      <c r="NO37" s="25"/>
      <c r="NP37" s="25"/>
      <c r="NQ37" s="25"/>
      <c r="NR37" s="25"/>
      <c r="NS37" s="25"/>
      <c r="NT37" s="25"/>
      <c r="NU37" s="25"/>
      <c r="NV37" s="25"/>
      <c r="NW37" s="25"/>
      <c r="NX37" s="25"/>
      <c r="NY37" s="25"/>
      <c r="NZ37" s="25"/>
      <c r="OA37" s="25"/>
      <c r="OB37" s="25"/>
      <c r="OC37" s="25"/>
      <c r="OD37" s="25"/>
      <c r="OE37" s="25"/>
      <c r="OF37" s="25"/>
      <c r="OG37" s="25"/>
      <c r="OH37" s="25"/>
      <c r="OI37" s="25"/>
      <c r="OJ37" s="25"/>
      <c r="OK37" s="25"/>
      <c r="OL37" s="25"/>
      <c r="OM37" s="25"/>
      <c r="ON37" s="25"/>
      <c r="OO37" s="25"/>
      <c r="OP37" s="25"/>
      <c r="OQ37" s="25"/>
      <c r="OR37" s="25"/>
      <c r="OS37" s="25"/>
      <c r="OT37" s="25"/>
      <c r="OU37" s="25"/>
      <c r="OV37" s="25"/>
      <c r="OW37" s="25"/>
      <c r="OX37" s="25"/>
      <c r="OY37" s="25"/>
      <c r="OZ37" s="25"/>
      <c r="PA37" s="25"/>
      <c r="PB37" s="25"/>
      <c r="PC37" s="25"/>
      <c r="PD37" s="25"/>
      <c r="PE37" s="25"/>
      <c r="PF37" s="25"/>
      <c r="PG37" s="25"/>
      <c r="PH37" s="25"/>
      <c r="PI37" s="25"/>
      <c r="PJ37" s="25"/>
      <c r="PK37" s="25"/>
      <c r="PL37" s="25"/>
      <c r="PM37" s="25"/>
      <c r="PN37" s="25"/>
      <c r="PO37" s="25"/>
      <c r="PP37" s="25"/>
      <c r="PQ37" s="25"/>
      <c r="PR37" s="25"/>
      <c r="PS37" s="25"/>
      <c r="PT37" s="25"/>
      <c r="PU37" s="25"/>
      <c r="PV37" s="25"/>
      <c r="PW37" s="25"/>
      <c r="PX37" s="25"/>
      <c r="PY37" s="25"/>
      <c r="PZ37" s="25"/>
      <c r="QA37" s="25"/>
      <c r="QB37" s="25"/>
      <c r="QC37" s="25"/>
      <c r="QD37" s="25"/>
      <c r="QE37" s="25"/>
      <c r="QF37" s="25"/>
      <c r="QG37" s="25"/>
      <c r="QH37" s="25"/>
      <c r="QI37" s="25"/>
      <c r="QJ37" s="25"/>
      <c r="QK37" s="25"/>
      <c r="QL37" s="25"/>
      <c r="QM37" s="25"/>
      <c r="QN37" s="25"/>
      <c r="QO37" s="25"/>
      <c r="QP37" s="25"/>
      <c r="QQ37" s="25"/>
      <c r="QR37" s="25"/>
      <c r="QS37" s="25"/>
      <c r="QT37" s="25"/>
      <c r="QU37" s="25"/>
      <c r="QV37" s="25"/>
      <c r="QW37" s="25"/>
      <c r="QX37" s="25"/>
      <c r="QY37" s="25"/>
      <c r="QZ37" s="25"/>
      <c r="RA37" s="25"/>
      <c r="RB37" s="25"/>
      <c r="RC37" s="25"/>
      <c r="RD37" s="25"/>
      <c r="RE37" s="25"/>
      <c r="RF37" s="25"/>
      <c r="RG37" s="25"/>
      <c r="RH37" s="25"/>
      <c r="RI37" s="25"/>
      <c r="RJ37" s="25"/>
      <c r="RK37" s="25"/>
      <c r="RL37" s="25"/>
      <c r="RM37" s="25"/>
      <c r="RN37" s="25"/>
      <c r="RO37" s="25"/>
      <c r="RP37" s="25"/>
      <c r="RQ37" s="25"/>
      <c r="RR37" s="25"/>
      <c r="RS37" s="25"/>
      <c r="RT37" s="25"/>
      <c r="RU37" s="25"/>
      <c r="RV37" s="25"/>
      <c r="RW37" s="25"/>
      <c r="RX37" s="25"/>
      <c r="RY37" s="25"/>
      <c r="RZ37" s="25"/>
      <c r="SA37" s="25"/>
      <c r="SB37" s="25"/>
      <c r="SC37" s="25"/>
      <c r="SD37" s="25"/>
      <c r="SE37" s="25"/>
      <c r="SF37" s="25"/>
      <c r="SG37" s="25"/>
      <c r="SH37" s="25"/>
      <c r="SI37" s="25"/>
      <c r="SJ37" s="25"/>
      <c r="SK37" s="25"/>
      <c r="SL37" s="25"/>
      <c r="SM37" s="25"/>
      <c r="SN37" s="25"/>
      <c r="SO37" s="25"/>
      <c r="SP37" s="25"/>
      <c r="SQ37" s="25"/>
      <c r="SR37" s="25"/>
      <c r="SS37" s="25"/>
      <c r="ST37" s="25"/>
      <c r="SU37" s="25"/>
      <c r="SV37" s="25"/>
      <c r="SW37" s="25"/>
      <c r="SX37" s="25"/>
      <c r="SY37" s="25"/>
      <c r="SZ37" s="25"/>
      <c r="TA37" s="25"/>
      <c r="TB37" s="25"/>
      <c r="TC37" s="25"/>
      <c r="TD37" s="25"/>
      <c r="TE37" s="25"/>
      <c r="TF37" s="25"/>
      <c r="TG37" s="25"/>
      <c r="TH37" s="25"/>
      <c r="TI37" s="25"/>
      <c r="TJ37" s="25"/>
      <c r="TK37" s="25"/>
      <c r="TL37" s="25"/>
      <c r="TM37" s="25"/>
      <c r="TN37" s="25"/>
      <c r="TO37" s="25"/>
      <c r="TP37" s="25"/>
      <c r="TQ37" s="25"/>
      <c r="TR37" s="25"/>
      <c r="TS37" s="25"/>
      <c r="TT37" s="25"/>
      <c r="TU37" s="25"/>
      <c r="TV37" s="25"/>
      <c r="TW37" s="25"/>
      <c r="TX37" s="25"/>
      <c r="TY37" s="25"/>
      <c r="TZ37" s="25"/>
      <c r="UA37" s="25"/>
      <c r="UB37" s="25"/>
      <c r="UC37" s="25"/>
      <c r="UD37" s="25"/>
      <c r="UE37" s="25"/>
      <c r="UF37" s="25"/>
      <c r="UG37" s="25"/>
      <c r="UH37" s="25"/>
      <c r="UI37" s="25"/>
      <c r="UJ37" s="25"/>
      <c r="UK37" s="25"/>
      <c r="UL37" s="25"/>
      <c r="UM37" s="25"/>
      <c r="UN37" s="25"/>
      <c r="UO37" s="25"/>
      <c r="UP37" s="25"/>
      <c r="UQ37" s="25"/>
      <c r="UR37" s="25"/>
      <c r="US37" s="25"/>
      <c r="UT37" s="25"/>
      <c r="UU37" s="25"/>
      <c r="UV37" s="25"/>
      <c r="UW37" s="25"/>
      <c r="UX37" s="25"/>
      <c r="UY37" s="25"/>
      <c r="UZ37" s="25"/>
      <c r="VA37" s="25"/>
      <c r="VB37" s="25"/>
      <c r="VC37" s="25"/>
      <c r="VD37" s="25"/>
      <c r="VE37" s="25"/>
      <c r="VF37" s="25"/>
      <c r="VG37" s="25"/>
      <c r="VH37" s="25"/>
      <c r="VI37" s="25"/>
      <c r="VJ37" s="25"/>
      <c r="VK37" s="25"/>
      <c r="VL37" s="25"/>
      <c r="VM37" s="25"/>
      <c r="VN37" s="25"/>
      <c r="VO37" s="25"/>
      <c r="VP37" s="25"/>
      <c r="VQ37" s="25"/>
      <c r="VR37" s="25"/>
      <c r="VS37" s="25"/>
      <c r="VT37" s="25"/>
      <c r="VU37" s="25"/>
      <c r="VV37" s="25"/>
      <c r="VW37" s="25"/>
      <c r="VX37" s="25"/>
      <c r="VY37" s="25"/>
      <c r="VZ37" s="25"/>
      <c r="WA37" s="25"/>
      <c r="WB37" s="25"/>
      <c r="WC37" s="25"/>
      <c r="WD37" s="25"/>
      <c r="WE37" s="25"/>
      <c r="WF37" s="25"/>
      <c r="WG37" s="25"/>
      <c r="WH37" s="25"/>
      <c r="WI37" s="25"/>
      <c r="WJ37" s="25"/>
      <c r="WK37" s="25"/>
      <c r="WL37" s="25"/>
      <c r="WM37" s="25"/>
      <c r="WN37" s="25"/>
      <c r="WO37" s="25"/>
      <c r="WP37" s="25"/>
      <c r="WQ37" s="25"/>
      <c r="WR37" s="25"/>
      <c r="WS37" s="25"/>
      <c r="WT37" s="25"/>
      <c r="WU37" s="25"/>
      <c r="WV37" s="25"/>
      <c r="WW37" s="25"/>
      <c r="WX37" s="25"/>
      <c r="WY37" s="25"/>
      <c r="WZ37" s="25"/>
      <c r="XA37" s="25"/>
      <c r="XB37" s="25"/>
      <c r="XC37" s="25"/>
      <c r="XD37" s="25"/>
      <c r="XE37" s="25"/>
      <c r="XF37" s="25"/>
      <c r="XG37" s="25"/>
      <c r="XH37" s="25"/>
      <c r="XI37" s="25"/>
      <c r="XJ37" s="25"/>
      <c r="XK37" s="25"/>
      <c r="XL37" s="25"/>
      <c r="XM37" s="25"/>
      <c r="XN37" s="25"/>
      <c r="XO37" s="25"/>
      <c r="XP37" s="25"/>
      <c r="XQ37" s="25"/>
      <c r="XR37" s="25"/>
      <c r="XS37" s="25"/>
      <c r="XT37" s="25"/>
      <c r="XU37" s="25"/>
      <c r="XV37" s="25"/>
      <c r="XW37" s="25"/>
      <c r="XX37" s="25"/>
      <c r="XY37" s="25"/>
      <c r="XZ37" s="25"/>
      <c r="YA37" s="25"/>
      <c r="YB37" s="25"/>
      <c r="YC37" s="25"/>
      <c r="YD37" s="25"/>
      <c r="YE37" s="25"/>
      <c r="YF37" s="25"/>
      <c r="YG37" s="25"/>
      <c r="YH37" s="25"/>
      <c r="YI37" s="25"/>
      <c r="YJ37" s="25"/>
      <c r="YK37" s="25"/>
      <c r="YL37" s="25"/>
      <c r="YM37" s="25"/>
      <c r="YN37" s="25"/>
      <c r="YO37" s="25"/>
      <c r="YP37" s="25"/>
      <c r="YQ37" s="25"/>
      <c r="YR37" s="25"/>
      <c r="YS37" s="25"/>
      <c r="YT37" s="25"/>
      <c r="YU37" s="25"/>
      <c r="YV37" s="25"/>
      <c r="YW37" s="25"/>
      <c r="YX37" s="25"/>
      <c r="YY37" s="25"/>
      <c r="YZ37" s="25"/>
      <c r="ZA37" s="25"/>
      <c r="ZB37" s="25"/>
      <c r="ZC37" s="25"/>
      <c r="ZD37" s="25"/>
      <c r="ZE37" s="25"/>
      <c r="ZF37" s="25"/>
      <c r="ZG37" s="25"/>
      <c r="ZH37" s="25"/>
      <c r="ZI37" s="25"/>
      <c r="ZJ37" s="25"/>
      <c r="ZK37" s="25"/>
      <c r="ZL37" s="25"/>
      <c r="ZM37" s="25"/>
      <c r="ZN37" s="25"/>
      <c r="ZO37" s="25"/>
      <c r="ZP37" s="25"/>
      <c r="ZQ37" s="25"/>
      <c r="ZR37" s="25"/>
      <c r="ZS37" s="25"/>
      <c r="ZT37" s="25"/>
      <c r="ZU37" s="25"/>
      <c r="ZV37" s="25"/>
      <c r="ZW37" s="25"/>
      <c r="ZX37" s="25"/>
      <c r="ZY37" s="25"/>
      <c r="ZZ37" s="25"/>
      <c r="AAA37" s="25"/>
      <c r="AAB37" s="25"/>
      <c r="AAC37" s="25"/>
      <c r="AAD37" s="25"/>
      <c r="AAE37" s="25"/>
      <c r="AAF37" s="25"/>
      <c r="AAG37" s="25"/>
      <c r="AAH37" s="25"/>
      <c r="AAI37" s="25"/>
      <c r="AAJ37" s="25"/>
      <c r="AAK37" s="25"/>
      <c r="AAL37" s="25"/>
      <c r="AAM37" s="25"/>
      <c r="AAN37" s="25"/>
      <c r="AAO37" s="25"/>
      <c r="AAP37" s="25"/>
      <c r="AAQ37" s="25"/>
      <c r="AAR37" s="25"/>
      <c r="AAS37" s="25"/>
      <c r="AAT37" s="25"/>
      <c r="AAU37" s="25"/>
      <c r="AAV37" s="25"/>
      <c r="AAW37" s="25"/>
      <c r="AAX37" s="25"/>
      <c r="AAY37" s="25"/>
      <c r="AAZ37" s="25"/>
      <c r="ABA37" s="25"/>
      <c r="ABB37" s="25"/>
      <c r="ABC37" s="25"/>
      <c r="ABD37" s="25"/>
      <c r="ABE37" s="25"/>
      <c r="ABF37" s="25"/>
      <c r="ABG37" s="25"/>
      <c r="ABH37" s="25"/>
      <c r="ABI37" s="25"/>
      <c r="ABJ37" s="25"/>
      <c r="ABK37" s="25"/>
      <c r="ABL37" s="25"/>
      <c r="ABM37" s="25"/>
      <c r="ABN37" s="25"/>
      <c r="ABO37" s="25"/>
      <c r="ABP37" s="25"/>
      <c r="ABQ37" s="25"/>
      <c r="ABR37" s="25"/>
      <c r="ABS37" s="25"/>
      <c r="ABT37" s="25"/>
      <c r="ABU37" s="25"/>
      <c r="ABV37" s="25"/>
      <c r="ABW37" s="25"/>
      <c r="ABX37" s="25"/>
      <c r="ABY37" s="25"/>
      <c r="ABZ37" s="25"/>
      <c r="ACA37" s="25"/>
      <c r="ACB37" s="25"/>
      <c r="ACC37" s="25"/>
      <c r="ACD37" s="25"/>
      <c r="ACE37" s="25"/>
      <c r="ACF37" s="25"/>
      <c r="ACG37" s="25"/>
      <c r="ACH37" s="25"/>
      <c r="ACI37" s="25"/>
      <c r="ACJ37" s="25"/>
      <c r="ACK37" s="25"/>
      <c r="ACL37" s="25"/>
      <c r="ACM37" s="25"/>
      <c r="ACN37" s="25"/>
      <c r="ACO37" s="25"/>
      <c r="ACP37" s="25"/>
      <c r="ACQ37" s="25"/>
      <c r="ACR37" s="25"/>
      <c r="ACS37" s="25"/>
      <c r="ACT37" s="25"/>
      <c r="ACU37" s="25"/>
      <c r="ACV37" s="25"/>
      <c r="ACW37" s="25"/>
      <c r="ACX37" s="25"/>
      <c r="ACY37" s="25"/>
      <c r="ACZ37" s="25"/>
      <c r="ADA37" s="25"/>
      <c r="ADB37" s="25"/>
      <c r="ADC37" s="25"/>
      <c r="ADD37" s="25"/>
      <c r="ADE37" s="25"/>
      <c r="ADF37" s="25"/>
      <c r="ADG37" s="25"/>
      <c r="ADH37" s="25"/>
      <c r="ADI37" s="25"/>
      <c r="ADJ37" s="25"/>
      <c r="ADK37" s="25"/>
      <c r="ADL37" s="25"/>
      <c r="ADM37" s="25"/>
      <c r="ADN37" s="25"/>
      <c r="ADO37" s="25"/>
      <c r="ADP37" s="25"/>
      <c r="ADQ37" s="25"/>
      <c r="ADR37" s="25"/>
      <c r="ADS37" s="25"/>
      <c r="ADT37" s="25"/>
      <c r="ADU37" s="25"/>
      <c r="ADV37" s="25"/>
      <c r="ADW37" s="25"/>
      <c r="ADX37" s="25"/>
      <c r="ADY37" s="25"/>
      <c r="ADZ37" s="25"/>
      <c r="AEA37" s="25"/>
      <c r="AEB37" s="25"/>
      <c r="AEC37" s="25"/>
      <c r="AED37" s="25"/>
      <c r="AEE37" s="25"/>
      <c r="AEF37" s="25"/>
      <c r="AEG37" s="25"/>
      <c r="AEH37" s="25"/>
      <c r="AEI37" s="25"/>
      <c r="AEJ37" s="25"/>
      <c r="AEK37" s="25"/>
      <c r="AEL37" s="25"/>
      <c r="AEM37" s="25"/>
      <c r="AEN37" s="25"/>
      <c r="AEO37" s="25"/>
      <c r="AEP37" s="25"/>
      <c r="AEQ37" s="25"/>
      <c r="AER37" s="25"/>
      <c r="AES37" s="25"/>
      <c r="AET37" s="25"/>
      <c r="AEU37" s="25"/>
      <c r="AEV37" s="25"/>
      <c r="AEW37" s="25"/>
      <c r="AEX37" s="25"/>
      <c r="AEY37" s="25"/>
      <c r="AEZ37" s="25"/>
      <c r="AFA37" s="25"/>
      <c r="AFB37" s="25"/>
      <c r="AFC37" s="25"/>
      <c r="AFD37" s="25"/>
      <c r="AFE37" s="25"/>
      <c r="AFF37" s="25"/>
      <c r="AFG37" s="25"/>
      <c r="AFH37" s="25"/>
      <c r="AFI37" s="25"/>
      <c r="AFJ37" s="25"/>
      <c r="AFK37" s="25"/>
      <c r="AFL37" s="25"/>
      <c r="AFM37" s="25"/>
      <c r="AFN37" s="25"/>
      <c r="AFO37" s="25"/>
      <c r="AFP37" s="25"/>
      <c r="AFQ37" s="25"/>
      <c r="AFR37" s="25"/>
      <c r="AFS37" s="25"/>
      <c r="AFT37" s="25"/>
      <c r="AFU37" s="25"/>
      <c r="AFV37" s="25"/>
      <c r="AFW37" s="25"/>
      <c r="AFX37" s="25"/>
      <c r="AFY37" s="25"/>
      <c r="AFZ37" s="25"/>
      <c r="AGA37" s="25"/>
      <c r="AGB37" s="25"/>
      <c r="AGC37" s="25"/>
      <c r="AGD37" s="25"/>
      <c r="AGE37" s="25"/>
      <c r="AGF37" s="25"/>
      <c r="AGG37" s="25"/>
      <c r="AGH37" s="25"/>
      <c r="AGI37" s="25"/>
      <c r="AGJ37" s="25"/>
      <c r="AGK37" s="25"/>
      <c r="AGL37" s="25"/>
      <c r="AGM37" s="25"/>
      <c r="AGN37" s="25"/>
      <c r="AGO37" s="25"/>
      <c r="AGP37" s="25"/>
      <c r="AGQ37" s="25"/>
      <c r="AGR37" s="25"/>
      <c r="AGS37" s="25"/>
      <c r="AGT37" s="25"/>
      <c r="AGU37" s="25"/>
      <c r="AGV37" s="25"/>
      <c r="AGW37" s="25"/>
      <c r="AGX37" s="25"/>
      <c r="AGY37" s="25"/>
      <c r="AGZ37" s="25"/>
      <c r="AHA37" s="25"/>
      <c r="AHB37" s="25"/>
      <c r="AHC37" s="25"/>
      <c r="AHD37" s="25"/>
      <c r="AHE37" s="25"/>
      <c r="AHF37" s="25"/>
      <c r="AHG37" s="25"/>
      <c r="AHH37" s="25"/>
      <c r="AHI37" s="25"/>
      <c r="AHJ37" s="25"/>
      <c r="AHK37" s="25"/>
      <c r="AHL37" s="25"/>
      <c r="AHM37" s="25"/>
      <c r="AHN37" s="25"/>
      <c r="AHO37" s="25"/>
      <c r="AHP37" s="25"/>
      <c r="AHQ37" s="25"/>
      <c r="AHR37" s="25"/>
      <c r="AHS37" s="25"/>
      <c r="AHT37" s="25"/>
      <c r="AHU37" s="25"/>
      <c r="AHV37" s="25"/>
      <c r="AHW37" s="25"/>
      <c r="AHX37" s="25"/>
      <c r="AHY37" s="25"/>
      <c r="AHZ37" s="25"/>
      <c r="AIA37" s="25"/>
      <c r="AIB37" s="25"/>
      <c r="AIC37" s="25"/>
      <c r="AID37" s="25"/>
      <c r="AIE37" s="25"/>
      <c r="AIF37" s="25"/>
      <c r="AIG37" s="25"/>
      <c r="AIH37" s="25"/>
      <c r="AII37" s="25"/>
      <c r="AIJ37" s="25"/>
      <c r="AIK37" s="25"/>
      <c r="AIL37" s="25"/>
      <c r="AIM37" s="25"/>
      <c r="AIN37" s="25"/>
      <c r="AIO37" s="25"/>
      <c r="AIP37" s="25"/>
      <c r="AIQ37" s="25"/>
      <c r="AIR37" s="25"/>
      <c r="AIS37" s="25"/>
      <c r="AIT37" s="25"/>
      <c r="AIU37" s="25"/>
      <c r="AIV37" s="25"/>
      <c r="AIW37" s="25"/>
      <c r="AIX37" s="25"/>
      <c r="AIY37" s="25"/>
      <c r="AIZ37" s="25"/>
      <c r="AJA37" s="25"/>
      <c r="AJB37" s="25"/>
      <c r="AJC37" s="25"/>
      <c r="AJD37" s="25"/>
      <c r="AJE37" s="25"/>
      <c r="AJF37" s="25"/>
      <c r="AJG37" s="25"/>
      <c r="AJH37" s="25"/>
      <c r="AJI37" s="25"/>
      <c r="AJJ37" s="25"/>
      <c r="AJK37" s="25"/>
      <c r="AJL37" s="25"/>
      <c r="AJM37" s="25"/>
      <c r="AJN37" s="25"/>
      <c r="AJO37" s="25"/>
      <c r="AJP37" s="25"/>
      <c r="AJQ37" s="25"/>
      <c r="AJR37" s="25"/>
      <c r="AJS37" s="25"/>
      <c r="AJT37" s="25"/>
      <c r="AJU37" s="25"/>
      <c r="AJV37" s="25"/>
      <c r="AJW37" s="25"/>
      <c r="AJX37" s="25"/>
      <c r="AJY37" s="25"/>
      <c r="AJZ37" s="25"/>
      <c r="AKA37" s="25"/>
      <c r="AKB37" s="25"/>
      <c r="AKC37" s="25"/>
      <c r="AKD37" s="25"/>
      <c r="AKE37" s="25"/>
      <c r="AKF37" s="25"/>
      <c r="AKG37" s="25"/>
      <c r="AKH37" s="25"/>
      <c r="AKI37" s="25"/>
      <c r="AKJ37" s="25"/>
      <c r="AKK37" s="25"/>
      <c r="AKL37" s="25"/>
      <c r="AKM37" s="25"/>
      <c r="AKN37" s="25"/>
      <c r="AKO37" s="25"/>
      <c r="AKP37" s="25"/>
      <c r="AKQ37" s="25"/>
      <c r="AKR37" s="25"/>
      <c r="AKS37" s="25"/>
      <c r="AKT37" s="25"/>
      <c r="AKU37" s="25"/>
      <c r="AKV37" s="25"/>
      <c r="AKW37" s="25"/>
      <c r="AKX37" s="25"/>
      <c r="AKY37" s="25"/>
      <c r="AKZ37" s="25"/>
      <c r="ALA37" s="25"/>
      <c r="ALB37" s="25"/>
      <c r="ALC37" s="25"/>
      <c r="ALD37" s="25"/>
      <c r="ALE37" s="25"/>
      <c r="ALF37" s="25"/>
      <c r="ALG37" s="25"/>
      <c r="ALH37" s="25"/>
      <c r="ALI37" s="25"/>
      <c r="ALJ37" s="25"/>
      <c r="ALK37" s="25"/>
      <c r="ALL37" s="25"/>
      <c r="ALM37" s="25"/>
      <c r="ALN37" s="25"/>
      <c r="ALO37" s="25"/>
      <c r="ALP37" s="25"/>
      <c r="ALQ37" s="25"/>
      <c r="ALR37" s="25"/>
      <c r="ALS37" s="25"/>
      <c r="ALT37" s="25"/>
      <c r="ALU37" s="25"/>
      <c r="ALV37" s="25"/>
      <c r="ALW37" s="25"/>
      <c r="ALX37" s="25"/>
      <c r="ALY37" s="25"/>
      <c r="ALZ37" s="25"/>
      <c r="AMA37" s="25"/>
      <c r="AMB37" s="25"/>
      <c r="AMC37" s="25"/>
      <c r="AMD37" s="25"/>
      <c r="AME37" s="25"/>
      <c r="AMF37" s="25"/>
      <c r="AMG37" s="25"/>
      <c r="AMH37" s="25"/>
      <c r="AMI37" s="25"/>
      <c r="AMJ37" s="25"/>
      <c r="AMK37" s="25"/>
      <c r="AML37" s="25"/>
      <c r="AMM37" s="25"/>
      <c r="AMN37" s="25"/>
      <c r="AMO37" s="25"/>
      <c r="AMP37" s="25"/>
      <c r="AMQ37" s="25"/>
      <c r="AMR37" s="25"/>
      <c r="AMS37" s="25"/>
      <c r="AMT37" s="25"/>
      <c r="AMU37" s="25"/>
      <c r="AMV37" s="25"/>
      <c r="AMW37" s="25"/>
      <c r="AMX37" s="25"/>
      <c r="AMY37" s="25"/>
      <c r="AMZ37" s="25"/>
      <c r="ANA37" s="25"/>
      <c r="ANB37" s="25"/>
      <c r="ANC37" s="25"/>
      <c r="AND37" s="25"/>
      <c r="ANE37" s="25"/>
      <c r="ANF37" s="25"/>
      <c r="ANG37" s="25"/>
      <c r="ANH37" s="25"/>
      <c r="ANI37" s="25"/>
      <c r="ANJ37" s="25"/>
      <c r="ANK37" s="25"/>
      <c r="ANL37" s="25"/>
      <c r="ANM37" s="25"/>
      <c r="ANN37" s="25"/>
      <c r="ANO37" s="25"/>
      <c r="ANP37" s="25"/>
      <c r="ANQ37" s="25"/>
      <c r="ANR37" s="25"/>
      <c r="ANS37" s="25"/>
      <c r="ANT37" s="25"/>
      <c r="ANU37" s="25"/>
      <c r="ANV37" s="25"/>
      <c r="ANW37" s="25"/>
      <c r="ANX37" s="25"/>
      <c r="ANY37" s="25"/>
      <c r="ANZ37" s="25"/>
      <c r="AOA37" s="25"/>
      <c r="AOB37" s="25"/>
      <c r="AOC37" s="25"/>
      <c r="AOD37" s="25"/>
      <c r="AOE37" s="25"/>
      <c r="AOF37" s="25"/>
      <c r="AOG37" s="25"/>
      <c r="AOH37" s="25"/>
      <c r="AOI37" s="25"/>
      <c r="AOJ37" s="25"/>
      <c r="AOK37" s="25"/>
      <c r="AOL37" s="25"/>
      <c r="AOM37" s="25"/>
      <c r="AON37" s="25"/>
      <c r="AOO37" s="25"/>
      <c r="AOP37" s="25"/>
      <c r="AOQ37" s="25"/>
      <c r="AOR37" s="25"/>
      <c r="AOS37" s="25"/>
      <c r="AOT37" s="25"/>
      <c r="AOU37" s="25"/>
      <c r="AOV37" s="25"/>
      <c r="AOW37" s="25"/>
      <c r="AOX37" s="25"/>
      <c r="AOY37" s="25"/>
      <c r="AOZ37" s="25"/>
      <c r="APA37" s="25"/>
      <c r="APB37" s="25"/>
      <c r="APC37" s="25"/>
      <c r="APD37" s="25"/>
      <c r="APE37" s="25"/>
      <c r="APF37" s="25"/>
      <c r="APG37" s="25"/>
      <c r="APH37" s="25"/>
      <c r="API37" s="25"/>
      <c r="APJ37" s="25"/>
      <c r="APK37" s="25"/>
      <c r="APL37" s="25"/>
      <c r="APM37" s="25"/>
      <c r="APN37" s="25"/>
      <c r="APO37" s="25"/>
      <c r="APP37" s="25"/>
      <c r="APQ37" s="25"/>
      <c r="APR37" s="25"/>
      <c r="APS37" s="25"/>
      <c r="APT37" s="25"/>
      <c r="APU37" s="25"/>
      <c r="APV37" s="25"/>
      <c r="APW37" s="25"/>
      <c r="APX37" s="25"/>
      <c r="APY37" s="25"/>
      <c r="APZ37" s="25"/>
      <c r="AQA37" s="25"/>
      <c r="AQB37" s="25"/>
      <c r="AQC37" s="25"/>
      <c r="AQD37" s="25"/>
      <c r="AQE37" s="25"/>
      <c r="AQF37" s="25"/>
      <c r="AQG37" s="25"/>
      <c r="AQH37" s="25"/>
      <c r="AQI37" s="25"/>
      <c r="AQJ37" s="25"/>
      <c r="AQK37" s="25"/>
      <c r="AQL37" s="25"/>
      <c r="AQM37" s="25"/>
      <c r="AQN37" s="25"/>
      <c r="AQO37" s="25"/>
      <c r="AQP37" s="25"/>
      <c r="AQQ37" s="25"/>
      <c r="AQR37" s="25"/>
      <c r="AQS37" s="25"/>
      <c r="AQT37" s="25"/>
      <c r="AQU37" s="25"/>
      <c r="AQV37" s="25"/>
      <c r="AQW37" s="25"/>
      <c r="AQX37" s="25"/>
      <c r="AQY37" s="25"/>
      <c r="AQZ37" s="25"/>
      <c r="ARA37" s="25"/>
      <c r="ARB37" s="25"/>
      <c r="ARC37" s="25"/>
      <c r="ARD37" s="25"/>
      <c r="ARE37" s="25"/>
      <c r="ARF37" s="25"/>
      <c r="ARG37" s="25"/>
      <c r="ARH37" s="25"/>
      <c r="ARI37" s="25"/>
      <c r="ARJ37" s="25"/>
      <c r="ARK37" s="25"/>
      <c r="ARL37" s="25"/>
      <c r="ARM37" s="25"/>
      <c r="ARN37" s="25"/>
      <c r="ARO37" s="25"/>
      <c r="ARP37" s="25"/>
      <c r="ARQ37" s="25"/>
      <c r="ARR37" s="25"/>
      <c r="ARS37" s="25"/>
      <c r="ART37" s="25"/>
      <c r="ARU37" s="25"/>
      <c r="ARV37" s="25"/>
      <c r="ARW37" s="25"/>
      <c r="ARX37" s="25"/>
      <c r="ARY37" s="25"/>
      <c r="ARZ37" s="25"/>
      <c r="ASA37" s="25"/>
      <c r="ASB37" s="25"/>
      <c r="ASC37" s="25"/>
      <c r="ASD37" s="25"/>
      <c r="ASE37" s="25"/>
      <c r="ASF37" s="25"/>
      <c r="ASG37" s="25"/>
      <c r="ASH37" s="25"/>
      <c r="ASI37" s="25"/>
      <c r="ASJ37" s="25"/>
      <c r="ASK37" s="25"/>
      <c r="ASL37" s="25"/>
      <c r="ASM37" s="25"/>
      <c r="ASN37" s="25"/>
      <c r="ASO37" s="25"/>
      <c r="ASP37" s="25"/>
      <c r="ASQ37" s="25"/>
      <c r="ASR37" s="25"/>
      <c r="ASS37" s="25"/>
      <c r="AST37" s="25"/>
      <c r="ASU37" s="25"/>
      <c r="ASV37" s="25"/>
      <c r="ASW37" s="25"/>
      <c r="ASX37" s="25"/>
      <c r="ASY37" s="25"/>
      <c r="ASZ37" s="25"/>
      <c r="ATA37" s="25"/>
      <c r="ATB37" s="25"/>
      <c r="ATC37" s="25"/>
      <c r="ATD37" s="25"/>
      <c r="ATE37" s="25"/>
      <c r="ATF37" s="25"/>
      <c r="ATG37" s="25"/>
      <c r="ATH37" s="25"/>
      <c r="ATI37" s="25"/>
      <c r="ATJ37" s="25"/>
      <c r="ATK37" s="25"/>
      <c r="ATL37" s="25"/>
      <c r="ATM37" s="25"/>
      <c r="ATN37" s="25"/>
      <c r="ATO37" s="25"/>
      <c r="ATP37" s="25"/>
      <c r="ATQ37" s="25"/>
      <c r="ATR37" s="25"/>
      <c r="ATS37" s="25"/>
      <c r="ATT37" s="25"/>
      <c r="ATU37" s="25"/>
      <c r="ATV37" s="25"/>
      <c r="ATW37" s="25"/>
      <c r="ATX37" s="25"/>
      <c r="ATY37" s="25"/>
      <c r="ATZ37" s="25"/>
      <c r="AUA37" s="25"/>
      <c r="AUB37" s="25"/>
      <c r="AUC37" s="25"/>
      <c r="AUD37" s="25"/>
      <c r="AUE37" s="25"/>
      <c r="AUF37" s="25"/>
      <c r="AUG37" s="25"/>
      <c r="AUH37" s="25"/>
      <c r="AUI37" s="25"/>
      <c r="AUJ37" s="25"/>
      <c r="AUK37" s="25"/>
      <c r="AUL37" s="25"/>
      <c r="AUM37" s="25"/>
      <c r="AUN37" s="25"/>
      <c r="AUO37" s="25"/>
      <c r="AUP37" s="25"/>
      <c r="AUQ37" s="25"/>
      <c r="AUR37" s="25"/>
      <c r="AUS37" s="25"/>
      <c r="AUT37" s="25"/>
      <c r="AUU37" s="25"/>
      <c r="AUV37" s="25"/>
      <c r="AUW37" s="25"/>
      <c r="AUX37" s="25"/>
      <c r="AUY37" s="25"/>
      <c r="AUZ37" s="25"/>
      <c r="AVA37" s="25"/>
      <c r="AVB37" s="25"/>
      <c r="AVC37" s="25"/>
      <c r="AVD37" s="25"/>
      <c r="AVE37" s="25"/>
      <c r="AVF37" s="25"/>
      <c r="AVG37" s="25"/>
      <c r="AVH37" s="25"/>
      <c r="AVI37" s="25"/>
      <c r="AVJ37" s="25"/>
      <c r="AVK37" s="25"/>
      <c r="AVL37" s="25"/>
      <c r="AVM37" s="25"/>
      <c r="AVN37" s="25"/>
      <c r="AVO37" s="25"/>
      <c r="AVP37" s="25"/>
      <c r="AVQ37" s="25"/>
      <c r="AVR37" s="25"/>
      <c r="AVS37" s="25"/>
      <c r="AVT37" s="25"/>
      <c r="AVU37" s="25"/>
      <c r="AVV37" s="25"/>
      <c r="AVW37" s="25"/>
      <c r="AVX37" s="25"/>
      <c r="AVY37" s="25"/>
      <c r="AVZ37" s="25"/>
      <c r="AWA37" s="25"/>
      <c r="AWB37" s="25"/>
      <c r="AWC37" s="25"/>
      <c r="AWD37" s="25"/>
      <c r="AWE37" s="25"/>
      <c r="AWF37" s="25"/>
      <c r="AWG37" s="25"/>
      <c r="AWH37" s="25"/>
      <c r="AWI37" s="25"/>
      <c r="AWJ37" s="25"/>
      <c r="AWK37" s="25"/>
      <c r="AWL37" s="25"/>
      <c r="AWM37" s="25"/>
      <c r="AWN37" s="25"/>
      <c r="AWO37" s="25"/>
      <c r="AWP37" s="25"/>
      <c r="AWQ37" s="25"/>
      <c r="AWR37" s="25"/>
      <c r="AWS37" s="25"/>
      <c r="AWT37" s="25"/>
      <c r="AWU37" s="25"/>
      <c r="AWV37" s="25"/>
      <c r="AWW37" s="25"/>
      <c r="AWX37" s="25"/>
      <c r="AWY37" s="25"/>
      <c r="AWZ37" s="25"/>
      <c r="AXA37" s="25"/>
      <c r="AXB37" s="25"/>
      <c r="AXC37" s="25"/>
      <c r="AXD37" s="25"/>
      <c r="AXE37" s="25"/>
      <c r="AXF37" s="25"/>
      <c r="AXG37" s="25"/>
      <c r="AXH37" s="25"/>
      <c r="AXI37" s="25"/>
      <c r="AXJ37" s="25"/>
      <c r="AXK37" s="25"/>
      <c r="AXL37" s="25"/>
      <c r="AXM37" s="25"/>
      <c r="AXN37" s="25"/>
      <c r="AXO37" s="25"/>
      <c r="AXP37" s="25"/>
      <c r="AXQ37" s="25"/>
      <c r="AXR37" s="25"/>
      <c r="AXS37" s="25"/>
      <c r="AXT37" s="25"/>
      <c r="AXU37" s="25"/>
      <c r="AXV37" s="25"/>
      <c r="AXW37" s="25"/>
      <c r="AXX37" s="25"/>
      <c r="AXY37" s="25"/>
      <c r="AXZ37" s="25"/>
      <c r="AYA37" s="25"/>
      <c r="AYB37" s="25"/>
      <c r="AYC37" s="25"/>
      <c r="AYD37" s="25"/>
      <c r="AYE37" s="25"/>
      <c r="AYF37" s="25"/>
      <c r="AYG37" s="25"/>
      <c r="AYH37" s="25"/>
      <c r="AYI37" s="25"/>
      <c r="AYJ37" s="25"/>
      <c r="AYK37" s="25"/>
      <c r="AYL37" s="25"/>
      <c r="AYM37" s="25"/>
      <c r="AYN37" s="25"/>
      <c r="AYO37" s="25"/>
      <c r="AYP37" s="25"/>
      <c r="AYQ37" s="25"/>
      <c r="AYR37" s="25"/>
      <c r="AYS37" s="25"/>
      <c r="AYT37" s="25"/>
      <c r="AYU37" s="25"/>
      <c r="AYV37" s="25"/>
      <c r="AYW37" s="25"/>
      <c r="AYX37" s="25"/>
      <c r="AYY37" s="25"/>
      <c r="AYZ37" s="25"/>
      <c r="AZA37" s="25"/>
      <c r="AZB37" s="25"/>
      <c r="AZC37" s="25"/>
      <c r="AZD37" s="25"/>
      <c r="AZE37" s="25"/>
      <c r="AZF37" s="25"/>
      <c r="AZG37" s="25"/>
      <c r="AZH37" s="25"/>
      <c r="AZI37" s="25"/>
      <c r="AZJ37" s="25"/>
      <c r="AZK37" s="25"/>
      <c r="AZL37" s="25"/>
      <c r="AZM37" s="25"/>
      <c r="AZN37" s="25"/>
      <c r="AZO37" s="25"/>
      <c r="AZP37" s="25"/>
      <c r="AZQ37" s="25"/>
      <c r="AZR37" s="25"/>
      <c r="AZS37" s="25"/>
      <c r="AZT37" s="25"/>
      <c r="AZU37" s="25"/>
      <c r="AZV37" s="25"/>
      <c r="AZW37" s="25"/>
      <c r="AZX37" s="25"/>
      <c r="AZY37" s="25"/>
      <c r="AZZ37" s="25"/>
      <c r="BAA37" s="25"/>
      <c r="BAB37" s="25"/>
      <c r="BAC37" s="25"/>
      <c r="BAD37" s="25"/>
      <c r="BAE37" s="25"/>
      <c r="BAF37" s="25"/>
      <c r="BAG37" s="25"/>
      <c r="BAH37" s="25"/>
      <c r="BAI37" s="25"/>
      <c r="BAJ37" s="25"/>
      <c r="BAK37" s="25"/>
      <c r="BAL37" s="25"/>
      <c r="BAM37" s="25"/>
      <c r="BAN37" s="25"/>
      <c r="BAO37" s="25"/>
      <c r="BAP37" s="25"/>
      <c r="BAQ37" s="25"/>
      <c r="BAR37" s="25"/>
      <c r="BAS37" s="25"/>
      <c r="BAT37" s="25"/>
      <c r="BAU37" s="25"/>
      <c r="BAV37" s="25"/>
      <c r="BAW37" s="25"/>
      <c r="BAX37" s="25"/>
      <c r="BAY37" s="25"/>
      <c r="BAZ37" s="25"/>
      <c r="BBA37" s="25"/>
      <c r="BBB37" s="25"/>
      <c r="BBC37" s="25"/>
      <c r="BBD37" s="25"/>
      <c r="BBE37" s="25"/>
      <c r="BBF37" s="25"/>
      <c r="BBG37" s="25"/>
      <c r="BBH37" s="25"/>
      <c r="BBI37" s="25"/>
      <c r="BBJ37" s="25"/>
      <c r="BBK37" s="25"/>
      <c r="BBL37" s="25"/>
      <c r="BBM37" s="25"/>
      <c r="BBN37" s="25"/>
      <c r="BBO37" s="25"/>
      <c r="BBP37" s="25"/>
      <c r="BBQ37" s="25"/>
      <c r="BBR37" s="25"/>
      <c r="BBS37" s="25"/>
      <c r="BBT37" s="25"/>
      <c r="BBU37" s="25"/>
      <c r="BBV37" s="25"/>
      <c r="BBW37" s="25"/>
      <c r="BBX37" s="25"/>
      <c r="BBY37" s="25"/>
      <c r="BBZ37" s="25"/>
      <c r="BCA37" s="25"/>
      <c r="BCB37" s="25"/>
      <c r="BCC37" s="25"/>
      <c r="BCD37" s="25"/>
      <c r="BCE37" s="25"/>
      <c r="BCF37" s="25"/>
      <c r="BCG37" s="25"/>
      <c r="BCH37" s="25"/>
      <c r="BCI37" s="25"/>
      <c r="BCJ37" s="25"/>
      <c r="BCK37" s="25"/>
      <c r="BCL37" s="25"/>
      <c r="BCM37" s="25"/>
      <c r="BCN37" s="25"/>
      <c r="BCO37" s="25"/>
      <c r="BCP37" s="25"/>
      <c r="BCQ37" s="25"/>
      <c r="BCR37" s="25"/>
      <c r="BCS37" s="25"/>
      <c r="BCT37" s="25"/>
      <c r="BCU37" s="25"/>
      <c r="BCV37" s="25"/>
      <c r="BCW37" s="25"/>
      <c r="BCX37" s="25"/>
      <c r="BCY37" s="25"/>
      <c r="BCZ37" s="25"/>
      <c r="BDA37" s="25"/>
      <c r="BDB37" s="25"/>
      <c r="BDC37" s="25"/>
      <c r="BDD37" s="25"/>
      <c r="BDE37" s="25"/>
      <c r="BDF37" s="25"/>
      <c r="BDG37" s="25"/>
      <c r="BDH37" s="25"/>
      <c r="BDI37" s="25"/>
      <c r="BDJ37" s="25"/>
      <c r="BDK37" s="25"/>
      <c r="BDL37" s="25"/>
      <c r="BDM37" s="25"/>
      <c r="BDN37" s="25"/>
      <c r="BDO37" s="25"/>
      <c r="BDP37" s="25"/>
      <c r="BDQ37" s="25"/>
      <c r="BDR37" s="25"/>
      <c r="BDS37" s="25"/>
      <c r="BDT37" s="25"/>
      <c r="BDU37" s="25"/>
      <c r="BDV37" s="25"/>
      <c r="BDW37" s="25"/>
      <c r="BDX37" s="25"/>
      <c r="BDY37" s="25"/>
      <c r="BDZ37" s="25"/>
      <c r="BEA37" s="25"/>
      <c r="BEB37" s="25"/>
      <c r="BEC37" s="25"/>
      <c r="BED37" s="25"/>
      <c r="BEE37" s="25"/>
      <c r="BEF37" s="25"/>
      <c r="BEG37" s="25"/>
      <c r="BEH37" s="25"/>
      <c r="BEI37" s="25"/>
      <c r="BEJ37" s="25"/>
      <c r="BEK37" s="25"/>
      <c r="BEL37" s="25"/>
      <c r="BEM37" s="25"/>
      <c r="BEN37" s="25"/>
      <c r="BEO37" s="25"/>
      <c r="BEP37" s="25"/>
      <c r="BEQ37" s="25"/>
      <c r="BER37" s="25"/>
      <c r="BES37" s="25"/>
      <c r="BET37" s="25"/>
      <c r="BEU37" s="25"/>
      <c r="BEV37" s="25"/>
      <c r="BEW37" s="25"/>
      <c r="BEX37" s="25"/>
      <c r="BEY37" s="25"/>
      <c r="BEZ37" s="25"/>
      <c r="BFA37" s="25"/>
      <c r="BFB37" s="25"/>
      <c r="BFC37" s="25"/>
      <c r="BFD37" s="25"/>
      <c r="BFE37" s="25"/>
      <c r="BFF37" s="25"/>
      <c r="BFG37" s="25"/>
      <c r="BFH37" s="25"/>
      <c r="BFI37" s="25"/>
      <c r="BFJ37" s="25"/>
      <c r="BFK37" s="25"/>
      <c r="BFL37" s="25"/>
      <c r="BFM37" s="25"/>
      <c r="BFN37" s="25"/>
      <c r="BFO37" s="25"/>
      <c r="BFP37" s="25"/>
      <c r="BFQ37" s="25"/>
      <c r="BFR37" s="25"/>
      <c r="BFS37" s="25"/>
      <c r="BFT37" s="25"/>
      <c r="BFU37" s="25"/>
      <c r="BFV37" s="25"/>
      <c r="BFW37" s="25"/>
      <c r="BFX37" s="25"/>
      <c r="BFY37" s="25"/>
      <c r="BFZ37" s="25"/>
      <c r="BGA37" s="25"/>
      <c r="BGB37" s="25"/>
      <c r="BGC37" s="25"/>
      <c r="BGD37" s="25"/>
      <c r="BGE37" s="25"/>
      <c r="BGF37" s="25"/>
      <c r="BGG37" s="25"/>
      <c r="BGH37" s="25"/>
      <c r="BGI37" s="25"/>
      <c r="BGJ37" s="25"/>
      <c r="BGK37" s="25"/>
      <c r="BGL37" s="25"/>
      <c r="BGM37" s="25"/>
      <c r="BGN37" s="25"/>
      <c r="BGO37" s="25"/>
      <c r="BGP37" s="25"/>
      <c r="BGQ37" s="25"/>
      <c r="BGR37" s="25"/>
      <c r="BGS37" s="25"/>
      <c r="BGT37" s="25"/>
      <c r="BGU37" s="25"/>
      <c r="BGV37" s="25"/>
      <c r="BGW37" s="25"/>
      <c r="BGX37" s="25"/>
      <c r="BGY37" s="25"/>
      <c r="BGZ37" s="25"/>
      <c r="BHA37" s="25"/>
      <c r="BHB37" s="25"/>
      <c r="BHC37" s="25"/>
      <c r="BHD37" s="25"/>
      <c r="BHE37" s="25"/>
      <c r="BHF37" s="25"/>
      <c r="BHG37" s="25"/>
      <c r="BHH37" s="25"/>
      <c r="BHI37" s="25"/>
      <c r="BHJ37" s="25"/>
      <c r="BHK37" s="25"/>
      <c r="BHL37" s="25"/>
      <c r="BHM37" s="25"/>
      <c r="BHN37" s="25"/>
      <c r="BHO37" s="25"/>
      <c r="BHP37" s="25"/>
      <c r="BHQ37" s="25"/>
      <c r="BHR37" s="25"/>
      <c r="BHS37" s="25"/>
      <c r="BHT37" s="25"/>
      <c r="BHU37" s="25"/>
      <c r="BHV37" s="25"/>
      <c r="BHW37" s="25"/>
      <c r="BHX37" s="25"/>
      <c r="BHY37" s="25"/>
      <c r="BHZ37" s="25"/>
      <c r="BIA37" s="25"/>
      <c r="BIB37" s="25"/>
      <c r="BIC37" s="25"/>
      <c r="BID37" s="25"/>
      <c r="BIE37" s="25"/>
      <c r="BIF37" s="25"/>
      <c r="BIG37" s="25"/>
      <c r="BIH37" s="25"/>
      <c r="BII37" s="25"/>
      <c r="BIJ37" s="25"/>
      <c r="BIK37" s="25"/>
      <c r="BIL37" s="25"/>
      <c r="BIM37" s="25"/>
      <c r="BIN37" s="25"/>
      <c r="BIO37" s="25"/>
      <c r="BIP37" s="25"/>
      <c r="BIQ37" s="25"/>
      <c r="BIR37" s="25"/>
      <c r="BIS37" s="25"/>
      <c r="BIT37" s="25"/>
      <c r="BIU37" s="25"/>
      <c r="BIV37" s="25"/>
      <c r="BIW37" s="25"/>
      <c r="BIX37" s="25"/>
      <c r="BIY37" s="25"/>
      <c r="BIZ37" s="25"/>
      <c r="BJA37" s="25"/>
      <c r="BJB37" s="25"/>
      <c r="BJC37" s="25"/>
      <c r="BJD37" s="25"/>
      <c r="BJE37" s="25"/>
      <c r="BJF37" s="25"/>
      <c r="BJG37" s="25"/>
      <c r="BJH37" s="25"/>
      <c r="BJI37" s="25"/>
      <c r="BJJ37" s="25"/>
      <c r="BJK37" s="25"/>
      <c r="BJL37" s="25"/>
      <c r="BJM37" s="25"/>
      <c r="BJN37" s="25"/>
      <c r="BJO37" s="25"/>
      <c r="BJP37" s="25"/>
      <c r="BJQ37" s="25"/>
      <c r="BJR37" s="25"/>
      <c r="BJS37" s="25"/>
      <c r="BJT37" s="25"/>
      <c r="BJU37" s="25"/>
      <c r="BJV37" s="25"/>
      <c r="BJW37" s="25"/>
      <c r="BJX37" s="25"/>
      <c r="BJY37" s="25"/>
      <c r="BJZ37" s="25"/>
      <c r="BKA37" s="25"/>
      <c r="BKB37" s="25"/>
      <c r="BKC37" s="25"/>
      <c r="BKD37" s="25"/>
      <c r="BKE37" s="25"/>
      <c r="BKF37" s="25"/>
      <c r="BKG37" s="25"/>
      <c r="BKH37" s="25"/>
      <c r="BKI37" s="25"/>
      <c r="BKJ37" s="25"/>
      <c r="BKK37" s="25"/>
      <c r="BKL37" s="25"/>
      <c r="BKM37" s="25"/>
      <c r="BKN37" s="25"/>
      <c r="BKO37" s="25"/>
      <c r="BKP37" s="25"/>
      <c r="BKQ37" s="25"/>
      <c r="BKR37" s="25"/>
      <c r="BKS37" s="25"/>
      <c r="BKT37" s="25"/>
      <c r="BKU37" s="25"/>
      <c r="BKV37" s="25"/>
      <c r="BKW37" s="25"/>
      <c r="BKX37" s="25"/>
      <c r="BKY37" s="25"/>
      <c r="BKZ37" s="25"/>
      <c r="BLA37" s="25"/>
      <c r="BLB37" s="25"/>
      <c r="BLC37" s="25"/>
      <c r="BLD37" s="25"/>
      <c r="BLE37" s="25"/>
      <c r="BLF37" s="25"/>
      <c r="BLG37" s="25"/>
      <c r="BLH37" s="25"/>
      <c r="BLI37" s="25"/>
      <c r="BLJ37" s="25"/>
      <c r="BLK37" s="25"/>
      <c r="BLL37" s="25"/>
      <c r="BLM37" s="25"/>
      <c r="BLN37" s="25"/>
      <c r="BLO37" s="25"/>
      <c r="BLP37" s="25"/>
      <c r="BLQ37" s="25"/>
      <c r="BLR37" s="25"/>
      <c r="BLS37" s="25"/>
      <c r="BLT37" s="25"/>
      <c r="BLU37" s="25"/>
      <c r="BLV37" s="25"/>
      <c r="BLW37" s="25"/>
      <c r="BLX37" s="25"/>
      <c r="BLY37" s="25"/>
      <c r="BLZ37" s="25"/>
      <c r="BMA37" s="25"/>
      <c r="BMB37" s="25"/>
      <c r="BMC37" s="25"/>
      <c r="BMD37" s="25"/>
      <c r="BME37" s="25"/>
      <c r="BMF37" s="25"/>
      <c r="BMG37" s="25"/>
      <c r="BMH37" s="25"/>
      <c r="BMI37" s="25"/>
      <c r="BMJ37" s="25"/>
      <c r="BMK37" s="25"/>
      <c r="BML37" s="25"/>
      <c r="BMM37" s="25"/>
      <c r="BMN37" s="25"/>
      <c r="BMO37" s="25"/>
      <c r="BMP37" s="25"/>
      <c r="BMQ37" s="25"/>
      <c r="BMR37" s="25"/>
      <c r="BMS37" s="25"/>
      <c r="BMT37" s="25"/>
      <c r="BMU37" s="25"/>
      <c r="BMV37" s="25"/>
      <c r="BMW37" s="25"/>
      <c r="BMX37" s="25"/>
      <c r="BMY37" s="25"/>
      <c r="BMZ37" s="25"/>
      <c r="BNA37" s="25"/>
      <c r="BNB37" s="25"/>
      <c r="BNC37" s="25"/>
      <c r="BND37" s="25"/>
      <c r="BNE37" s="25"/>
      <c r="BNF37" s="25"/>
      <c r="BNG37" s="25"/>
      <c r="BNH37" s="25"/>
      <c r="BNI37" s="25"/>
      <c r="BNJ37" s="25"/>
      <c r="BNK37" s="25"/>
      <c r="BNL37" s="25"/>
      <c r="BNM37" s="25"/>
      <c r="BNN37" s="25"/>
      <c r="BNO37" s="25"/>
      <c r="BNP37" s="25"/>
      <c r="BNQ37" s="25"/>
      <c r="BNR37" s="25"/>
      <c r="BNS37" s="25"/>
      <c r="BNT37" s="25"/>
      <c r="BNU37" s="25"/>
      <c r="BNV37" s="25"/>
      <c r="BNW37" s="25"/>
      <c r="BNX37" s="25"/>
      <c r="BNY37" s="25"/>
      <c r="BNZ37" s="25"/>
      <c r="BOA37" s="25"/>
      <c r="BOB37" s="25"/>
      <c r="BOC37" s="25"/>
      <c r="BOD37" s="25"/>
      <c r="BOE37" s="25"/>
      <c r="BOF37" s="25"/>
      <c r="BOG37" s="25"/>
      <c r="BOH37" s="25"/>
      <c r="BOI37" s="25"/>
      <c r="BOJ37" s="25"/>
      <c r="BOK37" s="25"/>
      <c r="BOL37" s="25"/>
      <c r="BOM37" s="25"/>
      <c r="BON37" s="25"/>
      <c r="BOO37" s="25"/>
      <c r="BOP37" s="25"/>
      <c r="BOQ37" s="25"/>
      <c r="BOR37" s="25"/>
      <c r="BOS37" s="25"/>
      <c r="BOT37" s="25"/>
      <c r="BOU37" s="25"/>
      <c r="BOV37" s="25"/>
      <c r="BOW37" s="25"/>
      <c r="BOX37" s="25"/>
      <c r="BOY37" s="25"/>
      <c r="BOZ37" s="25"/>
      <c r="BPA37" s="25"/>
      <c r="BPB37" s="25"/>
      <c r="BPC37" s="25"/>
      <c r="BPD37" s="25"/>
      <c r="BPE37" s="25"/>
      <c r="BPF37" s="25"/>
      <c r="BPG37" s="25"/>
      <c r="BPH37" s="25"/>
      <c r="BPI37" s="25"/>
      <c r="BPJ37" s="25"/>
      <c r="BPK37" s="25"/>
      <c r="BPL37" s="25"/>
      <c r="BPM37" s="25"/>
      <c r="BPN37" s="25"/>
      <c r="BPO37" s="25"/>
      <c r="BPP37" s="25"/>
      <c r="BPQ37" s="25"/>
      <c r="BPR37" s="25"/>
      <c r="BPS37" s="25"/>
      <c r="BPT37" s="25"/>
      <c r="BPU37" s="25"/>
      <c r="BPV37" s="25"/>
      <c r="BPW37" s="25"/>
      <c r="BPX37" s="25"/>
      <c r="BPY37" s="25"/>
      <c r="BPZ37" s="25"/>
      <c r="BQA37" s="25"/>
      <c r="BQB37" s="25"/>
      <c r="BQC37" s="25"/>
      <c r="BQD37" s="25"/>
      <c r="BQE37" s="25"/>
      <c r="BQF37" s="25"/>
      <c r="BQG37" s="25"/>
      <c r="BQH37" s="25"/>
      <c r="BQI37" s="25"/>
      <c r="BQJ37" s="25"/>
      <c r="BQK37" s="25"/>
      <c r="BQL37" s="25"/>
      <c r="BQM37" s="25"/>
      <c r="BQN37" s="25"/>
      <c r="BQO37" s="25"/>
      <c r="BQP37" s="25"/>
      <c r="BQQ37" s="25"/>
      <c r="BQR37" s="25"/>
      <c r="BQS37" s="25"/>
      <c r="BQT37" s="25"/>
      <c r="BQU37" s="25"/>
      <c r="BQV37" s="25"/>
      <c r="BQW37" s="25"/>
      <c r="BQX37" s="25"/>
      <c r="BQY37" s="25"/>
      <c r="BQZ37" s="25"/>
      <c r="BRA37" s="25"/>
      <c r="BRB37" s="25"/>
      <c r="BRC37" s="25"/>
      <c r="BRD37" s="25"/>
      <c r="BRE37" s="25"/>
      <c r="BRF37" s="25"/>
      <c r="BRG37" s="25"/>
      <c r="BRH37" s="25"/>
      <c r="BRI37" s="25"/>
      <c r="BRJ37" s="25"/>
      <c r="BRK37" s="25"/>
      <c r="BRL37" s="25"/>
      <c r="BRM37" s="25"/>
      <c r="BRN37" s="25"/>
      <c r="BRO37" s="25"/>
      <c r="BRP37" s="25"/>
      <c r="BRQ37" s="25"/>
      <c r="BRR37" s="25"/>
      <c r="BRS37" s="25"/>
      <c r="BRT37" s="25"/>
      <c r="BRU37" s="25"/>
      <c r="BRV37" s="25"/>
      <c r="BRW37" s="25"/>
      <c r="BRX37" s="25"/>
      <c r="BRY37" s="25"/>
      <c r="BRZ37" s="25"/>
      <c r="BSA37" s="25"/>
      <c r="BSB37" s="25"/>
      <c r="BSC37" s="25"/>
      <c r="BSD37" s="25"/>
      <c r="BSE37" s="25"/>
      <c r="BSF37" s="25"/>
      <c r="BSG37" s="25"/>
      <c r="BSH37" s="25"/>
      <c r="BSI37" s="25"/>
      <c r="BSJ37" s="25"/>
      <c r="BSK37" s="25"/>
      <c r="BSL37" s="25"/>
      <c r="BSM37" s="25"/>
      <c r="BSN37" s="25"/>
      <c r="BSO37" s="25"/>
      <c r="BSP37" s="25"/>
      <c r="BSQ37" s="25"/>
      <c r="BSR37" s="25"/>
      <c r="BSS37" s="25"/>
      <c r="BST37" s="25"/>
      <c r="BSU37" s="25"/>
      <c r="BSV37" s="25"/>
      <c r="BSW37" s="25"/>
      <c r="BSX37" s="25"/>
      <c r="BSY37" s="25"/>
      <c r="BSZ37" s="25"/>
      <c r="BTA37" s="25"/>
      <c r="BTB37" s="25"/>
      <c r="BTC37" s="25"/>
      <c r="BTD37" s="25"/>
      <c r="BTE37" s="25"/>
      <c r="BTF37" s="25"/>
      <c r="BTG37" s="25"/>
      <c r="BTH37" s="25"/>
      <c r="BTI37" s="25"/>
      <c r="BTJ37" s="25"/>
      <c r="BTK37" s="25"/>
      <c r="BTL37" s="25"/>
      <c r="BTM37" s="25"/>
      <c r="BTN37" s="25"/>
      <c r="BTO37" s="25"/>
      <c r="BTP37" s="25"/>
      <c r="BTQ37" s="25"/>
      <c r="BTR37" s="25"/>
      <c r="BTS37" s="25"/>
      <c r="BTT37" s="25"/>
      <c r="BTU37" s="25"/>
      <c r="BTV37" s="25"/>
      <c r="BTW37" s="25"/>
      <c r="BTX37" s="25"/>
      <c r="BTY37" s="25"/>
      <c r="BTZ37" s="25"/>
      <c r="BUA37" s="25"/>
      <c r="BUB37" s="25"/>
      <c r="BUC37" s="25"/>
      <c r="BUD37" s="25"/>
      <c r="BUE37" s="25"/>
      <c r="BUF37" s="25"/>
      <c r="BUG37" s="25"/>
      <c r="BUH37" s="25"/>
      <c r="BUI37" s="25"/>
      <c r="BUJ37" s="25"/>
      <c r="BUK37" s="25"/>
      <c r="BUL37" s="25"/>
      <c r="BUM37" s="25"/>
      <c r="BUN37" s="25"/>
      <c r="BUO37" s="25"/>
      <c r="BUP37" s="25"/>
      <c r="BUQ37" s="25"/>
      <c r="BUR37" s="25"/>
      <c r="BUS37" s="25"/>
      <c r="BUT37" s="25"/>
      <c r="BUU37" s="25"/>
      <c r="BUV37" s="25"/>
      <c r="BUW37" s="25"/>
      <c r="BUX37" s="25"/>
      <c r="BUY37" s="25"/>
      <c r="BUZ37" s="25"/>
      <c r="BVA37" s="25"/>
      <c r="BVB37" s="25"/>
      <c r="BVC37" s="25"/>
      <c r="BVD37" s="25"/>
      <c r="BVE37" s="25"/>
      <c r="BVF37" s="25"/>
      <c r="BVG37" s="25"/>
      <c r="BVH37" s="25"/>
      <c r="BVI37" s="25"/>
      <c r="BVJ37" s="25"/>
      <c r="BVK37" s="25"/>
      <c r="BVL37" s="25"/>
      <c r="BVM37" s="25"/>
      <c r="BVN37" s="25"/>
      <c r="BVO37" s="25"/>
      <c r="BVP37" s="25"/>
      <c r="BVQ37" s="25"/>
      <c r="BVR37" s="25"/>
      <c r="BVS37" s="25"/>
      <c r="BVT37" s="25"/>
      <c r="BVU37" s="25"/>
      <c r="BVV37" s="25"/>
      <c r="BVW37" s="25"/>
      <c r="BVX37" s="25"/>
      <c r="BVY37" s="25"/>
      <c r="BVZ37" s="25"/>
      <c r="BWA37" s="25"/>
      <c r="BWB37" s="25"/>
      <c r="BWC37" s="25"/>
      <c r="BWD37" s="25"/>
      <c r="BWE37" s="25"/>
      <c r="BWF37" s="25"/>
      <c r="BWG37" s="25"/>
      <c r="BWH37" s="25"/>
      <c r="BWI37" s="25"/>
      <c r="BWJ37" s="25"/>
      <c r="BWK37" s="25"/>
      <c r="BWL37" s="25"/>
      <c r="BWM37" s="25"/>
      <c r="BWN37" s="25"/>
      <c r="BWO37" s="25"/>
      <c r="BWP37" s="25"/>
      <c r="BWQ37" s="25"/>
      <c r="BWR37" s="25"/>
      <c r="BWS37" s="25"/>
      <c r="BWT37" s="25"/>
      <c r="BWU37" s="25"/>
      <c r="BWV37" s="25"/>
      <c r="BWW37" s="25"/>
      <c r="BWX37" s="25"/>
      <c r="BWY37" s="25"/>
      <c r="BWZ37" s="25"/>
      <c r="BXA37" s="25"/>
      <c r="BXB37" s="25"/>
      <c r="BXC37" s="25"/>
      <c r="BXD37" s="25"/>
      <c r="BXE37" s="25"/>
      <c r="BXF37" s="25"/>
      <c r="BXG37" s="25"/>
      <c r="BXH37" s="25"/>
      <c r="BXI37" s="25"/>
      <c r="BXJ37" s="25"/>
      <c r="BXK37" s="25"/>
      <c r="BXL37" s="25"/>
      <c r="BXM37" s="25"/>
      <c r="BXN37" s="25"/>
      <c r="BXO37" s="25"/>
      <c r="BXP37" s="25"/>
      <c r="BXQ37" s="25"/>
      <c r="BXR37" s="25"/>
      <c r="BXS37" s="25"/>
      <c r="BXT37" s="25"/>
      <c r="BXU37" s="25"/>
      <c r="BXV37" s="25"/>
      <c r="BXW37" s="25"/>
      <c r="BXX37" s="25"/>
      <c r="BXY37" s="25"/>
      <c r="BXZ37" s="25"/>
      <c r="BYA37" s="25"/>
      <c r="BYB37" s="25"/>
      <c r="BYC37" s="25"/>
      <c r="BYD37" s="25"/>
      <c r="BYE37" s="25"/>
      <c r="BYF37" s="25"/>
      <c r="BYG37" s="25"/>
      <c r="BYH37" s="25"/>
      <c r="BYI37" s="25"/>
      <c r="BYJ37" s="25"/>
      <c r="BYK37" s="25"/>
      <c r="BYL37" s="25"/>
      <c r="BYM37" s="25"/>
      <c r="BYN37" s="25"/>
      <c r="BYO37" s="25"/>
      <c r="BYP37" s="25"/>
      <c r="BYQ37" s="25"/>
      <c r="BYR37" s="25"/>
      <c r="BYS37" s="25"/>
      <c r="BYT37" s="25"/>
      <c r="BYU37" s="25"/>
      <c r="BYV37" s="25"/>
      <c r="BYW37" s="25"/>
      <c r="BYX37" s="25"/>
      <c r="BYY37" s="25"/>
      <c r="BYZ37" s="25"/>
      <c r="BZA37" s="25"/>
      <c r="BZB37" s="25"/>
      <c r="BZC37" s="25"/>
      <c r="BZD37" s="25"/>
      <c r="BZE37" s="25"/>
      <c r="BZF37" s="25"/>
      <c r="BZG37" s="25"/>
      <c r="BZH37" s="25"/>
      <c r="BZI37" s="25"/>
      <c r="BZJ37" s="25"/>
      <c r="BZK37" s="25"/>
      <c r="BZL37" s="25"/>
      <c r="BZM37" s="25"/>
      <c r="BZN37" s="25"/>
      <c r="BZO37" s="25"/>
      <c r="BZP37" s="25"/>
      <c r="BZQ37" s="25"/>
      <c r="BZR37" s="25"/>
      <c r="BZS37" s="25"/>
      <c r="BZT37" s="25"/>
      <c r="BZU37" s="25"/>
      <c r="BZV37" s="25"/>
      <c r="BZW37" s="25"/>
      <c r="BZX37" s="25"/>
      <c r="BZY37" s="25"/>
      <c r="BZZ37" s="25"/>
      <c r="CAA37" s="25"/>
      <c r="CAB37" s="25"/>
      <c r="CAC37" s="25"/>
      <c r="CAD37" s="25"/>
      <c r="CAE37" s="25"/>
      <c r="CAF37" s="25"/>
      <c r="CAG37" s="25"/>
      <c r="CAH37" s="25"/>
      <c r="CAI37" s="25"/>
      <c r="CAJ37" s="25"/>
      <c r="CAK37" s="25"/>
      <c r="CAL37" s="25"/>
      <c r="CAM37" s="25"/>
      <c r="CAN37" s="25"/>
      <c r="CAO37" s="25"/>
      <c r="CAP37" s="25"/>
      <c r="CAQ37" s="25"/>
      <c r="CAR37" s="25"/>
      <c r="CAS37" s="25"/>
      <c r="CAT37" s="25"/>
      <c r="CAU37" s="25"/>
      <c r="CAV37" s="25"/>
      <c r="CAW37" s="25"/>
      <c r="CAX37" s="25"/>
      <c r="CAY37" s="25"/>
      <c r="CAZ37" s="25"/>
      <c r="CBA37" s="25"/>
      <c r="CBB37" s="25"/>
      <c r="CBC37" s="25"/>
      <c r="CBD37" s="25"/>
      <c r="CBE37" s="25"/>
      <c r="CBF37" s="25"/>
      <c r="CBG37" s="25"/>
      <c r="CBH37" s="25"/>
      <c r="CBI37" s="25"/>
      <c r="CBJ37" s="25"/>
      <c r="CBK37" s="25"/>
      <c r="CBL37" s="25"/>
      <c r="CBM37" s="25"/>
      <c r="CBN37" s="25"/>
      <c r="CBO37" s="25"/>
      <c r="CBP37" s="25"/>
      <c r="CBQ37" s="25"/>
      <c r="CBR37" s="25"/>
      <c r="CBS37" s="25"/>
      <c r="CBT37" s="25"/>
      <c r="CBU37" s="25"/>
      <c r="CBV37" s="25"/>
      <c r="CBW37" s="25"/>
      <c r="CBX37" s="25"/>
      <c r="CBY37" s="25"/>
      <c r="CBZ37" s="25"/>
      <c r="CCA37" s="25"/>
      <c r="CCB37" s="25"/>
      <c r="CCC37" s="25"/>
      <c r="CCD37" s="25"/>
      <c r="CCE37" s="25"/>
      <c r="CCF37" s="25"/>
      <c r="CCG37" s="25"/>
      <c r="CCH37" s="25"/>
      <c r="CCI37" s="25"/>
      <c r="CCJ37" s="25"/>
      <c r="CCK37" s="25"/>
      <c r="CCL37" s="25"/>
      <c r="CCM37" s="25"/>
      <c r="CCN37" s="25"/>
      <c r="CCO37" s="25"/>
      <c r="CCP37" s="25"/>
      <c r="CCQ37" s="25"/>
      <c r="CCR37" s="25"/>
      <c r="CCS37" s="25"/>
      <c r="CCT37" s="25"/>
      <c r="CCU37" s="25"/>
      <c r="CCV37" s="25"/>
      <c r="CCW37" s="25"/>
      <c r="CCX37" s="25"/>
      <c r="CCY37" s="25"/>
      <c r="CCZ37" s="25"/>
      <c r="CDA37" s="25"/>
      <c r="CDB37" s="25"/>
      <c r="CDC37" s="25"/>
      <c r="CDD37" s="25"/>
      <c r="CDE37" s="25"/>
      <c r="CDF37" s="25"/>
      <c r="CDG37" s="25"/>
      <c r="CDH37" s="25"/>
      <c r="CDI37" s="25"/>
      <c r="CDJ37" s="25"/>
      <c r="CDK37" s="25"/>
      <c r="CDL37" s="25"/>
      <c r="CDM37" s="25"/>
      <c r="CDN37" s="25"/>
      <c r="CDO37" s="25"/>
      <c r="CDP37" s="25"/>
      <c r="CDQ37" s="25"/>
      <c r="CDR37" s="25"/>
      <c r="CDS37" s="25"/>
      <c r="CDT37" s="25"/>
      <c r="CDU37" s="25"/>
      <c r="CDV37" s="25"/>
      <c r="CDW37" s="25"/>
      <c r="CDX37" s="25"/>
      <c r="CDY37" s="25"/>
      <c r="CDZ37" s="25"/>
      <c r="CEA37" s="25"/>
      <c r="CEB37" s="25"/>
      <c r="CEC37" s="25"/>
      <c r="CED37" s="25"/>
      <c r="CEE37" s="25"/>
      <c r="CEF37" s="25"/>
      <c r="CEG37" s="25"/>
      <c r="CEH37" s="25"/>
      <c r="CEI37" s="25"/>
      <c r="CEJ37" s="25"/>
      <c r="CEK37" s="25"/>
      <c r="CEL37" s="25"/>
      <c r="CEM37" s="25"/>
      <c r="CEN37" s="25"/>
      <c r="CEO37" s="25"/>
      <c r="CEP37" s="25"/>
      <c r="CEQ37" s="25"/>
      <c r="CER37" s="25"/>
      <c r="CES37" s="25"/>
      <c r="CET37" s="25"/>
      <c r="CEU37" s="25"/>
      <c r="CEV37" s="25"/>
      <c r="CEW37" s="25"/>
      <c r="CEX37" s="25"/>
      <c r="CEY37" s="25"/>
      <c r="CEZ37" s="25"/>
      <c r="CFA37" s="25"/>
      <c r="CFB37" s="25"/>
      <c r="CFC37" s="25"/>
      <c r="CFD37" s="25"/>
      <c r="CFE37" s="25"/>
      <c r="CFF37" s="25"/>
      <c r="CFG37" s="25"/>
      <c r="CFH37" s="25"/>
      <c r="CFI37" s="25"/>
      <c r="CFJ37" s="25"/>
      <c r="CFK37" s="25"/>
      <c r="CFL37" s="25"/>
      <c r="CFM37" s="25"/>
      <c r="CFN37" s="25"/>
      <c r="CFO37" s="25"/>
      <c r="CFP37" s="25"/>
      <c r="CFQ37" s="25"/>
      <c r="CFR37" s="25"/>
      <c r="CFS37" s="25"/>
      <c r="CFT37" s="25"/>
      <c r="CFU37" s="25"/>
      <c r="CFV37" s="25"/>
      <c r="CFW37" s="25"/>
      <c r="CFX37" s="25"/>
      <c r="CFY37" s="25"/>
      <c r="CFZ37" s="25"/>
      <c r="CGA37" s="25"/>
      <c r="CGB37" s="25"/>
      <c r="CGC37" s="25"/>
      <c r="CGD37" s="25"/>
      <c r="CGE37" s="25"/>
      <c r="CGF37" s="25"/>
      <c r="CGG37" s="25"/>
      <c r="CGH37" s="25"/>
      <c r="CGI37" s="25"/>
      <c r="CGJ37" s="25"/>
      <c r="CGK37" s="25"/>
      <c r="CGL37" s="25"/>
      <c r="CGM37" s="25"/>
      <c r="CGN37" s="25"/>
      <c r="CGO37" s="25"/>
      <c r="CGP37" s="25"/>
      <c r="CGQ37" s="25"/>
      <c r="CGR37" s="25"/>
      <c r="CGS37" s="25"/>
      <c r="CGT37" s="25"/>
      <c r="CGU37" s="25"/>
      <c r="CGV37" s="25"/>
      <c r="CGW37" s="25"/>
      <c r="CGX37" s="25"/>
      <c r="CGY37" s="25"/>
      <c r="CGZ37" s="25"/>
      <c r="CHA37" s="25"/>
      <c r="CHB37" s="25"/>
      <c r="CHC37" s="25"/>
      <c r="CHD37" s="25"/>
      <c r="CHE37" s="25"/>
      <c r="CHF37" s="25"/>
      <c r="CHG37" s="25"/>
      <c r="CHH37" s="25"/>
      <c r="CHI37" s="25"/>
      <c r="CHJ37" s="25"/>
      <c r="CHK37" s="25"/>
      <c r="CHL37" s="25"/>
      <c r="CHM37" s="25"/>
      <c r="CHN37" s="25"/>
      <c r="CHO37" s="25"/>
      <c r="CHP37" s="25"/>
      <c r="CHQ37" s="25"/>
      <c r="CHR37" s="25"/>
      <c r="CHS37" s="25"/>
      <c r="CHT37" s="25"/>
      <c r="CHU37" s="25"/>
      <c r="CHV37" s="25"/>
      <c r="CHW37" s="25"/>
      <c r="CHX37" s="25"/>
      <c r="CHY37" s="25"/>
      <c r="CHZ37" s="25"/>
      <c r="CIA37" s="25"/>
      <c r="CIB37" s="25"/>
      <c r="CIC37" s="25"/>
      <c r="CID37" s="25"/>
      <c r="CIE37" s="25"/>
      <c r="CIF37" s="25"/>
      <c r="CIG37" s="25"/>
      <c r="CIH37" s="25"/>
      <c r="CII37" s="25"/>
      <c r="CIJ37" s="25"/>
      <c r="CIK37" s="25"/>
      <c r="CIL37" s="25"/>
      <c r="CIM37" s="25"/>
      <c r="CIN37" s="25"/>
      <c r="CIO37" s="25"/>
      <c r="CIP37" s="25"/>
      <c r="CIQ37" s="25"/>
      <c r="CIR37" s="25"/>
      <c r="CIS37" s="25"/>
      <c r="CIT37" s="25"/>
      <c r="CIU37" s="25"/>
      <c r="CIV37" s="25"/>
      <c r="CIW37" s="25"/>
      <c r="CIX37" s="25"/>
      <c r="CIY37" s="25"/>
      <c r="CIZ37" s="25"/>
      <c r="CJA37" s="25"/>
      <c r="CJB37" s="25"/>
      <c r="CJC37" s="25"/>
      <c r="CJD37" s="25"/>
      <c r="CJE37" s="25"/>
      <c r="CJF37" s="25"/>
      <c r="CJG37" s="25"/>
      <c r="CJH37" s="25"/>
      <c r="CJI37" s="25"/>
      <c r="CJJ37" s="25"/>
      <c r="CJK37" s="25"/>
      <c r="CJL37" s="25"/>
      <c r="CJM37" s="25"/>
      <c r="CJN37" s="25"/>
      <c r="CJO37" s="25"/>
      <c r="CJP37" s="25"/>
      <c r="CJQ37" s="25"/>
      <c r="CJR37" s="25"/>
      <c r="CJS37" s="25"/>
      <c r="CJT37" s="25"/>
      <c r="CJU37" s="25"/>
      <c r="CJV37" s="25"/>
      <c r="CJW37" s="25"/>
      <c r="CJX37" s="25"/>
      <c r="CJY37" s="25"/>
      <c r="CJZ37" s="25"/>
      <c r="CKA37" s="25"/>
      <c r="CKB37" s="25"/>
      <c r="CKC37" s="25"/>
      <c r="CKD37" s="25"/>
      <c r="CKE37" s="25"/>
      <c r="CKF37" s="25"/>
      <c r="CKG37" s="25"/>
      <c r="CKH37" s="25"/>
      <c r="CKI37" s="25"/>
      <c r="CKJ37" s="25"/>
      <c r="CKK37" s="25"/>
      <c r="CKL37" s="25"/>
      <c r="CKM37" s="25"/>
      <c r="CKN37" s="25"/>
      <c r="CKO37" s="25"/>
      <c r="CKP37" s="25"/>
      <c r="CKQ37" s="25"/>
      <c r="CKR37" s="25"/>
      <c r="CKS37" s="25"/>
      <c r="CKT37" s="25"/>
      <c r="CKU37" s="25"/>
      <c r="CKV37" s="25"/>
      <c r="CKW37" s="25"/>
      <c r="CKX37" s="25"/>
      <c r="CKY37" s="25"/>
      <c r="CKZ37" s="25"/>
      <c r="CLA37" s="25"/>
      <c r="CLB37" s="25"/>
      <c r="CLC37" s="25"/>
      <c r="CLD37" s="25"/>
      <c r="CLE37" s="25"/>
      <c r="CLF37" s="25"/>
      <c r="CLG37" s="25"/>
      <c r="CLH37" s="25"/>
      <c r="CLI37" s="25"/>
      <c r="CLJ37" s="25"/>
      <c r="CLK37" s="25"/>
      <c r="CLL37" s="25"/>
      <c r="CLM37" s="25"/>
      <c r="CLN37" s="25"/>
      <c r="CLO37" s="25"/>
      <c r="CLP37" s="25"/>
      <c r="CLQ37" s="25"/>
      <c r="CLR37" s="25"/>
      <c r="CLS37" s="25"/>
      <c r="CLT37" s="25"/>
      <c r="CLU37" s="25"/>
      <c r="CLV37" s="25"/>
      <c r="CLW37" s="25"/>
      <c r="CLX37" s="25"/>
      <c r="CLY37" s="25"/>
      <c r="CLZ37" s="25"/>
      <c r="CMA37" s="25"/>
      <c r="CMB37" s="25"/>
      <c r="CMC37" s="25"/>
      <c r="CMD37" s="25"/>
      <c r="CME37" s="25"/>
      <c r="CMF37" s="25"/>
      <c r="CMG37" s="25"/>
      <c r="CMH37" s="25"/>
      <c r="CMI37" s="25"/>
      <c r="CMJ37" s="25"/>
      <c r="CMK37" s="25"/>
      <c r="CML37" s="25"/>
      <c r="CMM37" s="25"/>
      <c r="CMN37" s="25"/>
      <c r="CMO37" s="25"/>
      <c r="CMP37" s="25"/>
      <c r="CMQ37" s="25"/>
      <c r="CMR37" s="25"/>
      <c r="CMS37" s="25"/>
      <c r="CMT37" s="25"/>
      <c r="CMU37" s="25"/>
      <c r="CMV37" s="25"/>
      <c r="CMW37" s="25"/>
      <c r="CMX37" s="25"/>
      <c r="CMY37" s="25"/>
      <c r="CMZ37" s="25"/>
      <c r="CNA37" s="25"/>
      <c r="CNB37" s="25"/>
      <c r="CNC37" s="25"/>
      <c r="CND37" s="25"/>
      <c r="CNE37" s="25"/>
      <c r="CNF37" s="25"/>
      <c r="CNG37" s="25"/>
      <c r="CNH37" s="25"/>
      <c r="CNI37" s="25"/>
      <c r="CNJ37" s="25"/>
      <c r="CNK37" s="25"/>
      <c r="CNL37" s="25"/>
      <c r="CNM37" s="25"/>
      <c r="CNN37" s="25"/>
      <c r="CNO37" s="25"/>
      <c r="CNP37" s="25"/>
      <c r="CNQ37" s="25"/>
      <c r="CNR37" s="25"/>
      <c r="CNS37" s="25"/>
      <c r="CNT37" s="25"/>
      <c r="CNU37" s="25"/>
      <c r="CNV37" s="25"/>
      <c r="CNW37" s="25"/>
      <c r="CNX37" s="25"/>
      <c r="CNY37" s="25"/>
      <c r="CNZ37" s="25"/>
      <c r="COA37" s="25"/>
      <c r="COB37" s="25"/>
      <c r="COC37" s="25"/>
      <c r="COD37" s="25"/>
      <c r="COE37" s="25"/>
      <c r="COF37" s="25"/>
      <c r="COG37" s="25"/>
      <c r="COH37" s="25"/>
      <c r="COI37" s="25"/>
      <c r="COJ37" s="25"/>
      <c r="COK37" s="25"/>
      <c r="COL37" s="25"/>
      <c r="COM37" s="25"/>
      <c r="CON37" s="25"/>
      <c r="COO37" s="25"/>
      <c r="COP37" s="25"/>
      <c r="COQ37" s="25"/>
      <c r="COR37" s="25"/>
      <c r="COS37" s="25"/>
      <c r="COT37" s="25"/>
      <c r="COU37" s="25"/>
      <c r="COV37" s="25"/>
      <c r="COW37" s="25"/>
      <c r="COX37" s="25"/>
      <c r="COY37" s="25"/>
      <c r="COZ37" s="25"/>
      <c r="CPA37" s="25"/>
      <c r="CPB37" s="25"/>
      <c r="CPC37" s="25"/>
      <c r="CPD37" s="25"/>
      <c r="CPE37" s="25"/>
      <c r="CPF37" s="25"/>
      <c r="CPG37" s="25"/>
      <c r="CPH37" s="25"/>
      <c r="CPI37" s="25"/>
      <c r="CPJ37" s="25"/>
      <c r="CPK37" s="25"/>
      <c r="CPL37" s="25"/>
      <c r="CPM37" s="25"/>
      <c r="CPN37" s="25"/>
      <c r="CPO37" s="25"/>
      <c r="CPP37" s="25"/>
      <c r="CPQ37" s="25"/>
      <c r="CPR37" s="25"/>
      <c r="CPS37" s="25"/>
      <c r="CPT37" s="25"/>
      <c r="CPU37" s="25"/>
      <c r="CPV37" s="25"/>
      <c r="CPW37" s="25"/>
      <c r="CPX37" s="25"/>
      <c r="CPY37" s="25"/>
      <c r="CPZ37" s="25"/>
      <c r="CQA37" s="25"/>
      <c r="CQB37" s="25"/>
      <c r="CQC37" s="25"/>
      <c r="CQD37" s="25"/>
      <c r="CQE37" s="25"/>
      <c r="CQF37" s="25"/>
      <c r="CQG37" s="25"/>
      <c r="CQH37" s="25"/>
      <c r="CQI37" s="25"/>
      <c r="CQJ37" s="25"/>
      <c r="CQK37" s="25"/>
      <c r="CQL37" s="25"/>
      <c r="CQM37" s="25"/>
      <c r="CQN37" s="25"/>
      <c r="CQO37" s="25"/>
      <c r="CQP37" s="25"/>
      <c r="CQQ37" s="25"/>
      <c r="CQR37" s="25"/>
      <c r="CQS37" s="25"/>
      <c r="CQT37" s="25"/>
      <c r="CQU37" s="25"/>
      <c r="CQV37" s="25"/>
      <c r="CQW37" s="25"/>
      <c r="CQX37" s="25"/>
      <c r="CQY37" s="25"/>
      <c r="CQZ37" s="25"/>
      <c r="CRA37" s="25"/>
      <c r="CRB37" s="25"/>
      <c r="CRC37" s="25"/>
      <c r="CRD37" s="25"/>
      <c r="CRE37" s="25"/>
      <c r="CRF37" s="25"/>
      <c r="CRG37" s="25"/>
      <c r="CRH37" s="25"/>
      <c r="CRI37" s="25"/>
      <c r="CRJ37" s="25"/>
      <c r="CRK37" s="25"/>
      <c r="CRL37" s="25"/>
      <c r="CRM37" s="25"/>
      <c r="CRN37" s="25"/>
      <c r="CRO37" s="25"/>
      <c r="CRP37" s="25"/>
      <c r="CRQ37" s="25"/>
      <c r="CRR37" s="25"/>
      <c r="CRS37" s="25"/>
      <c r="CRT37" s="25"/>
      <c r="CRU37" s="25"/>
      <c r="CRV37" s="25"/>
      <c r="CRW37" s="25"/>
      <c r="CRX37" s="25"/>
      <c r="CRY37" s="25"/>
      <c r="CRZ37" s="25"/>
      <c r="CSA37" s="25"/>
      <c r="CSB37" s="25"/>
      <c r="CSC37" s="25"/>
      <c r="CSD37" s="25"/>
      <c r="CSE37" s="25"/>
      <c r="CSF37" s="25"/>
      <c r="CSG37" s="25"/>
      <c r="CSH37" s="25"/>
      <c r="CSI37" s="25"/>
      <c r="CSJ37" s="25"/>
      <c r="CSK37" s="25"/>
      <c r="CSL37" s="25"/>
      <c r="CSM37" s="25"/>
      <c r="CSN37" s="25"/>
      <c r="CSO37" s="25"/>
      <c r="CSP37" s="25"/>
      <c r="CSQ37" s="25"/>
      <c r="CSR37" s="25"/>
      <c r="CSS37" s="25"/>
      <c r="CST37" s="25"/>
      <c r="CSU37" s="25"/>
      <c r="CSV37" s="25"/>
      <c r="CSW37" s="25"/>
      <c r="CSX37" s="25"/>
      <c r="CSY37" s="25"/>
      <c r="CSZ37" s="25"/>
      <c r="CTA37" s="25"/>
      <c r="CTB37" s="25"/>
      <c r="CTC37" s="25"/>
      <c r="CTD37" s="25"/>
      <c r="CTE37" s="25"/>
      <c r="CTF37" s="25"/>
      <c r="CTG37" s="25"/>
      <c r="CTH37" s="25"/>
      <c r="CTI37" s="25"/>
      <c r="CTJ37" s="25"/>
      <c r="CTK37" s="25"/>
      <c r="CTL37" s="25"/>
      <c r="CTM37" s="25"/>
      <c r="CTN37" s="25"/>
      <c r="CTO37" s="25"/>
      <c r="CTP37" s="25"/>
      <c r="CTQ37" s="25"/>
      <c r="CTR37" s="25"/>
      <c r="CTS37" s="25"/>
      <c r="CTT37" s="25"/>
      <c r="CTU37" s="25"/>
      <c r="CTV37" s="25"/>
      <c r="CTW37" s="25"/>
      <c r="CTX37" s="25"/>
      <c r="CTY37" s="25"/>
      <c r="CTZ37" s="25"/>
      <c r="CUA37" s="25"/>
      <c r="CUB37" s="25"/>
      <c r="CUC37" s="25"/>
      <c r="CUD37" s="25"/>
      <c r="CUE37" s="25"/>
      <c r="CUF37" s="25"/>
      <c r="CUG37" s="25"/>
      <c r="CUH37" s="25"/>
      <c r="CUI37" s="25"/>
      <c r="CUJ37" s="25"/>
      <c r="CUK37" s="25"/>
      <c r="CUL37" s="25"/>
      <c r="CUM37" s="25"/>
      <c r="CUN37" s="25"/>
      <c r="CUO37" s="25"/>
      <c r="CUP37" s="25"/>
      <c r="CUQ37" s="25"/>
      <c r="CUR37" s="25"/>
      <c r="CUS37" s="25"/>
      <c r="CUT37" s="25"/>
      <c r="CUU37" s="25"/>
      <c r="CUV37" s="25"/>
      <c r="CUW37" s="25"/>
      <c r="CUX37" s="25"/>
      <c r="CUY37" s="25"/>
      <c r="CUZ37" s="25"/>
      <c r="CVA37" s="25"/>
      <c r="CVB37" s="25"/>
      <c r="CVC37" s="25"/>
      <c r="CVD37" s="25"/>
      <c r="CVE37" s="25"/>
      <c r="CVF37" s="25"/>
      <c r="CVG37" s="25"/>
      <c r="CVH37" s="25"/>
      <c r="CVI37" s="25"/>
      <c r="CVJ37" s="25"/>
      <c r="CVK37" s="25"/>
      <c r="CVL37" s="25"/>
      <c r="CVM37" s="25"/>
      <c r="CVN37" s="25"/>
      <c r="CVO37" s="25"/>
      <c r="CVP37" s="25"/>
      <c r="CVQ37" s="25"/>
      <c r="CVR37" s="25"/>
      <c r="CVS37" s="25"/>
      <c r="CVT37" s="25"/>
      <c r="CVU37" s="25"/>
      <c r="CVV37" s="25"/>
      <c r="CVW37" s="25"/>
      <c r="CVX37" s="25"/>
      <c r="CVY37" s="25"/>
      <c r="CVZ37" s="25"/>
      <c r="CWA37" s="25"/>
      <c r="CWB37" s="25"/>
      <c r="CWC37" s="25"/>
      <c r="CWD37" s="25"/>
      <c r="CWE37" s="25"/>
      <c r="CWF37" s="25"/>
      <c r="CWG37" s="25"/>
      <c r="CWH37" s="25"/>
      <c r="CWI37" s="25"/>
      <c r="CWJ37" s="25"/>
      <c r="CWK37" s="25"/>
      <c r="CWL37" s="25"/>
      <c r="CWM37" s="25"/>
      <c r="CWN37" s="25"/>
      <c r="CWO37" s="25"/>
      <c r="CWP37" s="25"/>
      <c r="CWQ37" s="25"/>
      <c r="CWR37" s="25"/>
      <c r="CWS37" s="25"/>
      <c r="CWT37" s="25"/>
      <c r="CWU37" s="25"/>
      <c r="CWV37" s="25"/>
      <c r="CWW37" s="25"/>
      <c r="CWX37" s="25"/>
      <c r="CWY37" s="25"/>
      <c r="CWZ37" s="25"/>
      <c r="CXA37" s="25"/>
      <c r="CXB37" s="25"/>
      <c r="CXC37" s="25"/>
      <c r="CXD37" s="25"/>
      <c r="CXE37" s="25"/>
      <c r="CXF37" s="25"/>
      <c r="CXG37" s="25"/>
      <c r="CXH37" s="25"/>
      <c r="CXI37" s="25"/>
      <c r="CXJ37" s="25"/>
      <c r="CXK37" s="25"/>
      <c r="CXL37" s="25"/>
      <c r="CXM37" s="25"/>
      <c r="CXN37" s="25"/>
      <c r="CXO37" s="25"/>
      <c r="CXP37" s="25"/>
      <c r="CXQ37" s="25"/>
      <c r="CXR37" s="25"/>
      <c r="CXS37" s="25"/>
      <c r="CXT37" s="25"/>
      <c r="CXU37" s="25"/>
      <c r="CXV37" s="25"/>
      <c r="CXW37" s="25"/>
      <c r="CXX37" s="25"/>
      <c r="CXY37" s="25"/>
      <c r="CXZ37" s="25"/>
      <c r="CYA37" s="25"/>
      <c r="CYB37" s="25"/>
      <c r="CYC37" s="25"/>
      <c r="CYD37" s="25"/>
      <c r="CYE37" s="25"/>
      <c r="CYF37" s="25"/>
      <c r="CYG37" s="25"/>
      <c r="CYH37" s="25"/>
      <c r="CYI37" s="25"/>
      <c r="CYJ37" s="25"/>
      <c r="CYK37" s="25"/>
      <c r="CYL37" s="25"/>
      <c r="CYM37" s="25"/>
      <c r="CYN37" s="25"/>
      <c r="CYO37" s="25"/>
      <c r="CYP37" s="25"/>
      <c r="CYQ37" s="25"/>
      <c r="CYR37" s="25"/>
      <c r="CYS37" s="25"/>
      <c r="CYT37" s="25"/>
      <c r="CYU37" s="25"/>
      <c r="CYV37" s="25"/>
      <c r="CYW37" s="25"/>
      <c r="CYX37" s="25"/>
      <c r="CYY37" s="25"/>
      <c r="CYZ37" s="25"/>
      <c r="CZA37" s="25"/>
      <c r="CZB37" s="25"/>
      <c r="CZC37" s="25"/>
      <c r="CZD37" s="25"/>
      <c r="CZE37" s="25"/>
      <c r="CZF37" s="25"/>
      <c r="CZG37" s="25"/>
      <c r="CZH37" s="25"/>
      <c r="CZI37" s="25"/>
      <c r="CZJ37" s="25"/>
      <c r="CZK37" s="25"/>
      <c r="CZL37" s="25"/>
      <c r="CZM37" s="25"/>
      <c r="CZN37" s="25"/>
      <c r="CZO37" s="25"/>
      <c r="CZP37" s="25"/>
      <c r="CZQ37" s="25"/>
      <c r="CZR37" s="25"/>
      <c r="CZS37" s="25"/>
      <c r="CZT37" s="25"/>
      <c r="CZU37" s="25"/>
      <c r="CZV37" s="25"/>
      <c r="CZW37" s="25"/>
      <c r="CZX37" s="25"/>
      <c r="CZY37" s="25"/>
      <c r="CZZ37" s="25"/>
      <c r="DAA37" s="25"/>
      <c r="DAB37" s="25"/>
      <c r="DAC37" s="25"/>
      <c r="DAD37" s="25"/>
      <c r="DAE37" s="25"/>
      <c r="DAF37" s="25"/>
      <c r="DAG37" s="25"/>
      <c r="DAH37" s="25"/>
      <c r="DAI37" s="25"/>
      <c r="DAJ37" s="25"/>
      <c r="DAK37" s="25"/>
      <c r="DAL37" s="25"/>
      <c r="DAM37" s="25"/>
      <c r="DAN37" s="25"/>
      <c r="DAO37" s="25"/>
      <c r="DAP37" s="25"/>
      <c r="DAQ37" s="25"/>
      <c r="DAR37" s="25"/>
      <c r="DAS37" s="25"/>
      <c r="DAT37" s="25"/>
      <c r="DAU37" s="25"/>
      <c r="DAV37" s="25"/>
      <c r="DAW37" s="25"/>
      <c r="DAX37" s="25"/>
      <c r="DAY37" s="25"/>
      <c r="DAZ37" s="25"/>
      <c r="DBA37" s="25"/>
      <c r="DBB37" s="25"/>
      <c r="DBC37" s="25"/>
      <c r="DBD37" s="25"/>
      <c r="DBE37" s="25"/>
      <c r="DBF37" s="25"/>
      <c r="DBG37" s="25"/>
      <c r="DBH37" s="25"/>
      <c r="DBI37" s="25"/>
      <c r="DBJ37" s="25"/>
      <c r="DBK37" s="25"/>
      <c r="DBL37" s="25"/>
      <c r="DBM37" s="25"/>
      <c r="DBN37" s="25"/>
      <c r="DBO37" s="25"/>
      <c r="DBP37" s="25"/>
      <c r="DBQ37" s="25"/>
      <c r="DBR37" s="25"/>
      <c r="DBS37" s="25"/>
      <c r="DBT37" s="25"/>
      <c r="DBU37" s="25"/>
      <c r="DBV37" s="25"/>
      <c r="DBW37" s="25"/>
      <c r="DBX37" s="25"/>
      <c r="DBY37" s="25"/>
      <c r="DBZ37" s="25"/>
      <c r="DCA37" s="25"/>
      <c r="DCB37" s="25"/>
      <c r="DCC37" s="25"/>
      <c r="DCD37" s="25"/>
      <c r="DCE37" s="25"/>
      <c r="DCF37" s="25"/>
      <c r="DCG37" s="25"/>
      <c r="DCH37" s="25"/>
      <c r="DCI37" s="25"/>
      <c r="DCJ37" s="25"/>
      <c r="DCK37" s="25"/>
      <c r="DCL37" s="25"/>
      <c r="DCM37" s="25"/>
      <c r="DCN37" s="25"/>
      <c r="DCO37" s="25"/>
      <c r="DCP37" s="25"/>
      <c r="DCQ37" s="25"/>
      <c r="DCR37" s="25"/>
      <c r="DCS37" s="25"/>
      <c r="DCT37" s="25"/>
      <c r="DCU37" s="25"/>
      <c r="DCV37" s="25"/>
      <c r="DCW37" s="25"/>
      <c r="DCX37" s="25"/>
      <c r="DCY37" s="25"/>
      <c r="DCZ37" s="25"/>
      <c r="DDA37" s="25"/>
      <c r="DDB37" s="25"/>
      <c r="DDC37" s="25"/>
      <c r="DDD37" s="25"/>
      <c r="DDE37" s="25"/>
      <c r="DDF37" s="25"/>
      <c r="DDG37" s="25"/>
      <c r="DDH37" s="25"/>
      <c r="DDI37" s="25"/>
      <c r="DDJ37" s="25"/>
      <c r="DDK37" s="25"/>
      <c r="DDL37" s="25"/>
      <c r="DDM37" s="25"/>
      <c r="DDN37" s="25"/>
      <c r="DDO37" s="25"/>
      <c r="DDP37" s="25"/>
      <c r="DDQ37" s="25"/>
      <c r="DDR37" s="25"/>
      <c r="DDS37" s="25"/>
      <c r="DDT37" s="25"/>
      <c r="DDU37" s="25"/>
      <c r="DDV37" s="25"/>
      <c r="DDW37" s="25"/>
      <c r="DDX37" s="25"/>
      <c r="DDY37" s="25"/>
      <c r="DDZ37" s="25"/>
      <c r="DEA37" s="25"/>
      <c r="DEB37" s="25"/>
      <c r="DEC37" s="25"/>
      <c r="DED37" s="25"/>
      <c r="DEE37" s="25"/>
      <c r="DEF37" s="25"/>
      <c r="DEG37" s="25"/>
      <c r="DEH37" s="25"/>
      <c r="DEI37" s="25"/>
      <c r="DEJ37" s="25"/>
      <c r="DEK37" s="25"/>
      <c r="DEL37" s="25"/>
      <c r="DEM37" s="25"/>
      <c r="DEN37" s="25"/>
      <c r="DEO37" s="25"/>
      <c r="DEP37" s="25"/>
      <c r="DEQ37" s="25"/>
      <c r="DER37" s="25"/>
      <c r="DES37" s="25"/>
      <c r="DET37" s="25"/>
      <c r="DEU37" s="25"/>
      <c r="DEV37" s="25"/>
      <c r="DEW37" s="25"/>
      <c r="DEX37" s="25"/>
      <c r="DEY37" s="25"/>
      <c r="DEZ37" s="25"/>
      <c r="DFA37" s="25"/>
      <c r="DFB37" s="25"/>
      <c r="DFC37" s="25"/>
      <c r="DFD37" s="25"/>
      <c r="DFE37" s="25"/>
      <c r="DFF37" s="25"/>
      <c r="DFG37" s="25"/>
      <c r="DFH37" s="25"/>
      <c r="DFI37" s="25"/>
      <c r="DFJ37" s="25"/>
      <c r="DFK37" s="25"/>
      <c r="DFL37" s="25"/>
      <c r="DFM37" s="25"/>
      <c r="DFN37" s="25"/>
      <c r="DFO37" s="25"/>
      <c r="DFP37" s="25"/>
      <c r="DFQ37" s="25"/>
      <c r="DFR37" s="25"/>
      <c r="DFS37" s="25"/>
      <c r="DFT37" s="25"/>
      <c r="DFU37" s="25"/>
      <c r="DFV37" s="25"/>
      <c r="DFW37" s="25"/>
      <c r="DFX37" s="25"/>
      <c r="DFY37" s="25"/>
      <c r="DFZ37" s="25"/>
      <c r="DGA37" s="25"/>
      <c r="DGB37" s="25"/>
      <c r="DGC37" s="25"/>
      <c r="DGD37" s="25"/>
      <c r="DGE37" s="25"/>
      <c r="DGF37" s="25"/>
      <c r="DGG37" s="25"/>
      <c r="DGH37" s="25"/>
      <c r="DGI37" s="25"/>
      <c r="DGJ37" s="25"/>
      <c r="DGK37" s="25"/>
      <c r="DGL37" s="25"/>
      <c r="DGM37" s="25"/>
      <c r="DGN37" s="25"/>
      <c r="DGO37" s="25"/>
      <c r="DGP37" s="25"/>
      <c r="DGQ37" s="25"/>
      <c r="DGR37" s="25"/>
      <c r="DGS37" s="25"/>
      <c r="DGT37" s="25"/>
      <c r="DGU37" s="25"/>
      <c r="DGV37" s="25"/>
      <c r="DGW37" s="25"/>
      <c r="DGX37" s="25"/>
      <c r="DGY37" s="25"/>
      <c r="DGZ37" s="25"/>
      <c r="DHA37" s="25"/>
      <c r="DHB37" s="25"/>
      <c r="DHC37" s="25"/>
      <c r="DHD37" s="25"/>
      <c r="DHE37" s="25"/>
      <c r="DHF37" s="25"/>
      <c r="DHG37" s="25"/>
      <c r="DHH37" s="25"/>
      <c r="DHI37" s="25"/>
      <c r="DHJ37" s="25"/>
      <c r="DHK37" s="25"/>
      <c r="DHL37" s="25"/>
      <c r="DHM37" s="25"/>
      <c r="DHN37" s="25"/>
      <c r="DHO37" s="25"/>
      <c r="DHP37" s="25"/>
      <c r="DHQ37" s="25"/>
      <c r="DHR37" s="25"/>
      <c r="DHS37" s="25"/>
      <c r="DHT37" s="25"/>
      <c r="DHU37" s="25"/>
      <c r="DHV37" s="25"/>
      <c r="DHW37" s="25"/>
      <c r="DHX37" s="25"/>
      <c r="DHY37" s="25"/>
      <c r="DHZ37" s="25"/>
      <c r="DIA37" s="25"/>
      <c r="DIB37" s="25"/>
      <c r="DIC37" s="25"/>
      <c r="DID37" s="25"/>
      <c r="DIE37" s="25"/>
      <c r="DIF37" s="25"/>
      <c r="DIG37" s="25"/>
      <c r="DIH37" s="25"/>
      <c r="DII37" s="25"/>
      <c r="DIJ37" s="25"/>
      <c r="DIK37" s="25"/>
      <c r="DIL37" s="25"/>
      <c r="DIM37" s="25"/>
      <c r="DIN37" s="25"/>
      <c r="DIO37" s="25"/>
      <c r="DIP37" s="25"/>
      <c r="DIQ37" s="25"/>
      <c r="DIR37" s="25"/>
      <c r="DIS37" s="25"/>
      <c r="DIT37" s="25"/>
      <c r="DIU37" s="25"/>
      <c r="DIV37" s="25"/>
      <c r="DIW37" s="25"/>
      <c r="DIX37" s="25"/>
      <c r="DIY37" s="25"/>
      <c r="DIZ37" s="25"/>
      <c r="DJA37" s="25"/>
      <c r="DJB37" s="25"/>
      <c r="DJC37" s="25"/>
      <c r="DJD37" s="25"/>
      <c r="DJE37" s="25"/>
      <c r="DJF37" s="25"/>
      <c r="DJG37" s="25"/>
      <c r="DJH37" s="25"/>
      <c r="DJI37" s="25"/>
      <c r="DJJ37" s="25"/>
      <c r="DJK37" s="25"/>
      <c r="DJL37" s="25"/>
      <c r="DJM37" s="25"/>
      <c r="DJN37" s="25"/>
      <c r="DJO37" s="25"/>
      <c r="DJP37" s="25"/>
      <c r="DJQ37" s="25"/>
      <c r="DJR37" s="25"/>
      <c r="DJS37" s="25"/>
      <c r="DJT37" s="25"/>
      <c r="DJU37" s="25"/>
      <c r="DJV37" s="25"/>
      <c r="DJW37" s="25"/>
      <c r="DJX37" s="25"/>
      <c r="DJY37" s="25"/>
      <c r="DJZ37" s="25"/>
      <c r="DKA37" s="25"/>
      <c r="DKB37" s="25"/>
      <c r="DKC37" s="25"/>
      <c r="DKD37" s="25"/>
      <c r="DKE37" s="25"/>
      <c r="DKF37" s="25"/>
      <c r="DKG37" s="25"/>
      <c r="DKH37" s="25"/>
      <c r="DKI37" s="25"/>
      <c r="DKJ37" s="25"/>
      <c r="DKK37" s="25"/>
      <c r="DKL37" s="25"/>
      <c r="DKM37" s="25"/>
      <c r="DKN37" s="25"/>
      <c r="DKO37" s="25"/>
      <c r="DKP37" s="25"/>
      <c r="DKQ37" s="25"/>
      <c r="DKR37" s="25"/>
      <c r="DKS37" s="25"/>
      <c r="DKT37" s="25"/>
      <c r="DKU37" s="25"/>
      <c r="DKV37" s="25"/>
      <c r="DKW37" s="25"/>
      <c r="DKX37" s="25"/>
      <c r="DKY37" s="25"/>
      <c r="DKZ37" s="25"/>
      <c r="DLA37" s="25"/>
      <c r="DLB37" s="25"/>
      <c r="DLC37" s="25"/>
      <c r="DLD37" s="25"/>
      <c r="DLE37" s="25"/>
      <c r="DLF37" s="25"/>
      <c r="DLG37" s="25"/>
      <c r="DLH37" s="25"/>
      <c r="DLI37" s="25"/>
      <c r="DLJ37" s="25"/>
      <c r="DLK37" s="25"/>
      <c r="DLL37" s="25"/>
      <c r="DLM37" s="25"/>
      <c r="DLN37" s="25"/>
      <c r="DLO37" s="25"/>
      <c r="DLP37" s="25"/>
      <c r="DLQ37" s="25"/>
      <c r="DLR37" s="25"/>
      <c r="DLS37" s="25"/>
      <c r="DLT37" s="25"/>
      <c r="DLU37" s="25"/>
      <c r="DLV37" s="25"/>
      <c r="DLW37" s="25"/>
      <c r="DLX37" s="25"/>
      <c r="DLY37" s="25"/>
      <c r="DLZ37" s="25"/>
      <c r="DMA37" s="25"/>
      <c r="DMB37" s="25"/>
      <c r="DMC37" s="25"/>
      <c r="DMD37" s="25"/>
      <c r="DME37" s="25"/>
      <c r="DMF37" s="25"/>
      <c r="DMG37" s="25"/>
      <c r="DMH37" s="25"/>
      <c r="DMI37" s="25"/>
      <c r="DMJ37" s="25"/>
      <c r="DMK37" s="25"/>
      <c r="DML37" s="25"/>
      <c r="DMM37" s="25"/>
      <c r="DMN37" s="25"/>
      <c r="DMO37" s="25"/>
      <c r="DMP37" s="25"/>
      <c r="DMQ37" s="25"/>
      <c r="DMR37" s="25"/>
      <c r="DMS37" s="25"/>
      <c r="DMT37" s="25"/>
      <c r="DMU37" s="25"/>
      <c r="DMV37" s="25"/>
      <c r="DMW37" s="25"/>
      <c r="DMX37" s="25"/>
      <c r="DMY37" s="25"/>
      <c r="DMZ37" s="25"/>
      <c r="DNA37" s="25"/>
      <c r="DNB37" s="25"/>
      <c r="DNC37" s="25"/>
      <c r="DND37" s="25"/>
      <c r="DNE37" s="25"/>
      <c r="DNF37" s="25"/>
      <c r="DNG37" s="25"/>
      <c r="DNH37" s="25"/>
      <c r="DNI37" s="25"/>
      <c r="DNJ37" s="25"/>
      <c r="DNK37" s="25"/>
      <c r="DNL37" s="25"/>
      <c r="DNM37" s="25"/>
      <c r="DNN37" s="25"/>
      <c r="DNO37" s="25"/>
      <c r="DNP37" s="25"/>
      <c r="DNQ37" s="25"/>
      <c r="DNR37" s="25"/>
      <c r="DNS37" s="25"/>
      <c r="DNT37" s="25"/>
      <c r="DNU37" s="25"/>
      <c r="DNV37" s="25"/>
      <c r="DNW37" s="25"/>
      <c r="DNX37" s="25"/>
      <c r="DNY37" s="25"/>
      <c r="DNZ37" s="25"/>
      <c r="DOA37" s="25"/>
      <c r="DOB37" s="25"/>
      <c r="DOC37" s="25"/>
      <c r="DOD37" s="25"/>
      <c r="DOE37" s="25"/>
      <c r="DOF37" s="25"/>
      <c r="DOG37" s="25"/>
      <c r="DOH37" s="25"/>
      <c r="DOI37" s="25"/>
      <c r="DOJ37" s="25"/>
      <c r="DOK37" s="25"/>
      <c r="DOL37" s="25"/>
      <c r="DOM37" s="25"/>
      <c r="DON37" s="25"/>
      <c r="DOO37" s="25"/>
      <c r="DOP37" s="25"/>
      <c r="DOQ37" s="25"/>
      <c r="DOR37" s="25"/>
      <c r="DOS37" s="25"/>
      <c r="DOT37" s="25"/>
      <c r="DOU37" s="25"/>
      <c r="DOV37" s="25"/>
      <c r="DOW37" s="25"/>
      <c r="DOX37" s="25"/>
      <c r="DOY37" s="25"/>
      <c r="DOZ37" s="25"/>
      <c r="DPA37" s="25"/>
      <c r="DPB37" s="25"/>
      <c r="DPC37" s="25"/>
      <c r="DPD37" s="25"/>
      <c r="DPE37" s="25"/>
      <c r="DPF37" s="25"/>
      <c r="DPG37" s="25"/>
      <c r="DPH37" s="25"/>
      <c r="DPI37" s="25"/>
      <c r="DPJ37" s="25"/>
      <c r="DPK37" s="25"/>
      <c r="DPL37" s="25"/>
      <c r="DPM37" s="25"/>
      <c r="DPN37" s="25"/>
      <c r="DPO37" s="25"/>
      <c r="DPP37" s="25"/>
      <c r="DPQ37" s="25"/>
      <c r="DPR37" s="25"/>
      <c r="DPS37" s="25"/>
      <c r="DPT37" s="25"/>
      <c r="DPU37" s="25"/>
      <c r="DPV37" s="25"/>
      <c r="DPW37" s="25"/>
      <c r="DPX37" s="25"/>
      <c r="DPY37" s="25"/>
      <c r="DPZ37" s="25"/>
      <c r="DQA37" s="25"/>
      <c r="DQB37" s="25"/>
      <c r="DQC37" s="25"/>
      <c r="DQD37" s="25"/>
      <c r="DQE37" s="25"/>
      <c r="DQF37" s="25"/>
      <c r="DQG37" s="25"/>
      <c r="DQH37" s="25"/>
      <c r="DQI37" s="25"/>
      <c r="DQJ37" s="25"/>
      <c r="DQK37" s="25"/>
      <c r="DQL37" s="25"/>
      <c r="DQM37" s="25"/>
      <c r="DQN37" s="25"/>
      <c r="DQO37" s="25"/>
      <c r="DQP37" s="25"/>
      <c r="DQQ37" s="25"/>
      <c r="DQR37" s="25"/>
      <c r="DQS37" s="25"/>
      <c r="DQT37" s="25"/>
      <c r="DQU37" s="25"/>
      <c r="DQV37" s="25"/>
      <c r="DQW37" s="25"/>
      <c r="DQX37" s="25"/>
      <c r="DQY37" s="25"/>
      <c r="DQZ37" s="25"/>
      <c r="DRA37" s="25"/>
      <c r="DRB37" s="25"/>
      <c r="DRC37" s="25"/>
      <c r="DRD37" s="25"/>
      <c r="DRE37" s="25"/>
      <c r="DRF37" s="25"/>
      <c r="DRG37" s="25"/>
      <c r="DRH37" s="25"/>
      <c r="DRI37" s="25"/>
      <c r="DRJ37" s="25"/>
      <c r="DRK37" s="25"/>
      <c r="DRL37" s="25"/>
      <c r="DRM37" s="25"/>
      <c r="DRN37" s="25"/>
      <c r="DRO37" s="25"/>
      <c r="DRP37" s="25"/>
      <c r="DRQ37" s="25"/>
      <c r="DRR37" s="25"/>
      <c r="DRS37" s="25"/>
      <c r="DRT37" s="25"/>
      <c r="DRU37" s="25"/>
      <c r="DRV37" s="25"/>
      <c r="DRW37" s="25"/>
      <c r="DRX37" s="25"/>
      <c r="DRY37" s="25"/>
      <c r="DRZ37" s="25"/>
      <c r="DSA37" s="25"/>
      <c r="DSB37" s="25"/>
      <c r="DSC37" s="25"/>
      <c r="DSD37" s="25"/>
      <c r="DSE37" s="25"/>
      <c r="DSF37" s="25"/>
      <c r="DSG37" s="25"/>
      <c r="DSH37" s="25"/>
      <c r="DSI37" s="25"/>
      <c r="DSJ37" s="25"/>
      <c r="DSK37" s="25"/>
      <c r="DSL37" s="25"/>
      <c r="DSM37" s="25"/>
      <c r="DSN37" s="25"/>
      <c r="DSO37" s="25"/>
      <c r="DSP37" s="25"/>
      <c r="DSQ37" s="25"/>
      <c r="DSR37" s="25"/>
      <c r="DSS37" s="25"/>
      <c r="DST37" s="25"/>
      <c r="DSU37" s="25"/>
      <c r="DSV37" s="25"/>
      <c r="DSW37" s="25"/>
      <c r="DSX37" s="25"/>
      <c r="DSY37" s="25"/>
      <c r="DSZ37" s="25"/>
      <c r="DTA37" s="25"/>
      <c r="DTB37" s="25"/>
      <c r="DTC37" s="25"/>
      <c r="DTD37" s="25"/>
      <c r="DTE37" s="25"/>
      <c r="DTF37" s="25"/>
      <c r="DTG37" s="25"/>
      <c r="DTH37" s="25"/>
      <c r="DTI37" s="25"/>
      <c r="DTJ37" s="25"/>
      <c r="DTK37" s="25"/>
      <c r="DTL37" s="25"/>
      <c r="DTM37" s="25"/>
      <c r="DTN37" s="25"/>
      <c r="DTO37" s="25"/>
      <c r="DTP37" s="25"/>
      <c r="DTQ37" s="25"/>
      <c r="DTR37" s="25"/>
      <c r="DTS37" s="25"/>
      <c r="DTT37" s="25"/>
      <c r="DTU37" s="25"/>
      <c r="DTV37" s="25"/>
      <c r="DTW37" s="25"/>
      <c r="DTX37" s="25"/>
      <c r="DTY37" s="25"/>
      <c r="DTZ37" s="25"/>
      <c r="DUA37" s="25"/>
      <c r="DUB37" s="25"/>
      <c r="DUC37" s="25"/>
      <c r="DUD37" s="25"/>
      <c r="DUE37" s="25"/>
      <c r="DUF37" s="25"/>
      <c r="DUG37" s="25"/>
      <c r="DUH37" s="25"/>
      <c r="DUI37" s="25"/>
      <c r="DUJ37" s="25"/>
      <c r="DUK37" s="25"/>
      <c r="DUL37" s="25"/>
      <c r="DUM37" s="25"/>
      <c r="DUN37" s="25"/>
      <c r="DUO37" s="25"/>
      <c r="DUP37" s="25"/>
      <c r="DUQ37" s="25"/>
      <c r="DUR37" s="25"/>
      <c r="DUS37" s="25"/>
      <c r="DUT37" s="25"/>
      <c r="DUU37" s="25"/>
      <c r="DUV37" s="25"/>
      <c r="DUW37" s="25"/>
      <c r="DUX37" s="25"/>
      <c r="DUY37" s="25"/>
      <c r="DUZ37" s="25"/>
      <c r="DVA37" s="25"/>
      <c r="DVB37" s="25"/>
      <c r="DVC37" s="25"/>
      <c r="DVD37" s="25"/>
      <c r="DVE37" s="25"/>
      <c r="DVF37" s="25"/>
      <c r="DVG37" s="25"/>
      <c r="DVH37" s="25"/>
      <c r="DVI37" s="25"/>
      <c r="DVJ37" s="25"/>
      <c r="DVK37" s="25"/>
      <c r="DVL37" s="25"/>
      <c r="DVM37" s="25"/>
      <c r="DVN37" s="25"/>
      <c r="DVO37" s="25"/>
      <c r="DVP37" s="25"/>
      <c r="DVQ37" s="25"/>
      <c r="DVR37" s="25"/>
      <c r="DVS37" s="25"/>
      <c r="DVT37" s="25"/>
      <c r="DVU37" s="25"/>
      <c r="DVV37" s="25"/>
      <c r="DVW37" s="25"/>
      <c r="DVX37" s="25"/>
      <c r="DVY37" s="25"/>
      <c r="DVZ37" s="25"/>
      <c r="DWA37" s="25"/>
      <c r="DWB37" s="25"/>
      <c r="DWC37" s="25"/>
      <c r="DWD37" s="25"/>
      <c r="DWE37" s="25"/>
      <c r="DWF37" s="25"/>
      <c r="DWG37" s="25"/>
      <c r="DWH37" s="25"/>
      <c r="DWI37" s="25"/>
      <c r="DWJ37" s="25"/>
      <c r="DWK37" s="25"/>
      <c r="DWL37" s="25"/>
      <c r="DWM37" s="25"/>
      <c r="DWN37" s="25"/>
      <c r="DWO37" s="25"/>
      <c r="DWP37" s="25"/>
      <c r="DWQ37" s="25"/>
      <c r="DWR37" s="25"/>
      <c r="DWS37" s="25"/>
      <c r="DWT37" s="25"/>
      <c r="DWU37" s="25"/>
      <c r="DWV37" s="25"/>
      <c r="DWW37" s="25"/>
      <c r="DWX37" s="25"/>
      <c r="DWY37" s="25"/>
      <c r="DWZ37" s="25"/>
      <c r="DXA37" s="25"/>
      <c r="DXB37" s="25"/>
      <c r="DXC37" s="25"/>
      <c r="DXD37" s="25"/>
      <c r="DXE37" s="25"/>
      <c r="DXF37" s="25"/>
      <c r="DXG37" s="25"/>
      <c r="DXH37" s="25"/>
      <c r="DXI37" s="25"/>
      <c r="DXJ37" s="25"/>
      <c r="DXK37" s="25"/>
      <c r="DXL37" s="25"/>
      <c r="DXM37" s="25"/>
      <c r="DXN37" s="25"/>
      <c r="DXO37" s="25"/>
      <c r="DXP37" s="25"/>
      <c r="DXQ37" s="25"/>
      <c r="DXR37" s="25"/>
      <c r="DXS37" s="25"/>
      <c r="DXT37" s="25"/>
      <c r="DXU37" s="25"/>
      <c r="DXV37" s="25"/>
      <c r="DXW37" s="25"/>
      <c r="DXX37" s="25"/>
      <c r="DXY37" s="25"/>
      <c r="DXZ37" s="25"/>
      <c r="DYA37" s="25"/>
      <c r="DYB37" s="25"/>
      <c r="DYC37" s="25"/>
      <c r="DYD37" s="25"/>
      <c r="DYE37" s="25"/>
      <c r="DYF37" s="25"/>
      <c r="DYG37" s="25"/>
      <c r="DYH37" s="25"/>
      <c r="DYI37" s="25"/>
      <c r="DYJ37" s="25"/>
      <c r="DYK37" s="25"/>
      <c r="DYL37" s="25"/>
      <c r="DYM37" s="25"/>
      <c r="DYN37" s="25"/>
      <c r="DYO37" s="25"/>
      <c r="DYP37" s="25"/>
      <c r="DYQ37" s="25"/>
      <c r="DYR37" s="25"/>
      <c r="DYS37" s="25"/>
      <c r="DYT37" s="25"/>
      <c r="DYU37" s="25"/>
      <c r="DYV37" s="25"/>
      <c r="DYW37" s="25"/>
      <c r="DYX37" s="25"/>
      <c r="DYY37" s="25"/>
      <c r="DYZ37" s="25"/>
      <c r="DZA37" s="25"/>
      <c r="DZB37" s="25"/>
      <c r="DZC37" s="25"/>
      <c r="DZD37" s="25"/>
      <c r="DZE37" s="25"/>
      <c r="DZF37" s="25"/>
      <c r="DZG37" s="25"/>
      <c r="DZH37" s="25"/>
      <c r="DZI37" s="25"/>
      <c r="DZJ37" s="25"/>
      <c r="DZK37" s="25"/>
      <c r="DZL37" s="25"/>
      <c r="DZM37" s="25"/>
      <c r="DZN37" s="25"/>
      <c r="DZO37" s="25"/>
      <c r="DZP37" s="25"/>
      <c r="DZQ37" s="25"/>
      <c r="DZR37" s="25"/>
      <c r="DZS37" s="25"/>
      <c r="DZT37" s="25"/>
      <c r="DZU37" s="25"/>
      <c r="DZV37" s="25"/>
      <c r="DZW37" s="25"/>
      <c r="DZX37" s="25"/>
      <c r="DZY37" s="25"/>
      <c r="DZZ37" s="25"/>
      <c r="EAA37" s="25"/>
      <c r="EAB37" s="25"/>
      <c r="EAC37" s="25"/>
      <c r="EAD37" s="25"/>
      <c r="EAE37" s="25"/>
      <c r="EAF37" s="25"/>
      <c r="EAG37" s="25"/>
      <c r="EAH37" s="25"/>
      <c r="EAI37" s="25"/>
      <c r="EAJ37" s="25"/>
      <c r="EAK37" s="25"/>
      <c r="EAL37" s="25"/>
      <c r="EAM37" s="25"/>
      <c r="EAN37" s="25"/>
      <c r="EAO37" s="25"/>
      <c r="EAP37" s="25"/>
      <c r="EAQ37" s="25"/>
      <c r="EAR37" s="25"/>
      <c r="EAS37" s="25"/>
      <c r="EAT37" s="25"/>
      <c r="EAU37" s="25"/>
      <c r="EAV37" s="25"/>
      <c r="EAW37" s="25"/>
      <c r="EAX37" s="25"/>
      <c r="EAY37" s="25"/>
      <c r="EAZ37" s="25"/>
      <c r="EBA37" s="25"/>
      <c r="EBB37" s="25"/>
      <c r="EBC37" s="25"/>
      <c r="EBD37" s="25"/>
      <c r="EBE37" s="25"/>
      <c r="EBF37" s="25"/>
      <c r="EBG37" s="25"/>
      <c r="EBH37" s="25"/>
      <c r="EBI37" s="25"/>
      <c r="EBJ37" s="25"/>
      <c r="EBK37" s="25"/>
      <c r="EBL37" s="25"/>
      <c r="EBM37" s="25"/>
      <c r="EBN37" s="25"/>
      <c r="EBO37" s="25"/>
      <c r="EBP37" s="25"/>
      <c r="EBQ37" s="25"/>
      <c r="EBR37" s="25"/>
      <c r="EBS37" s="25"/>
      <c r="EBT37" s="25"/>
      <c r="EBU37" s="25"/>
      <c r="EBV37" s="25"/>
      <c r="EBW37" s="25"/>
      <c r="EBX37" s="25"/>
      <c r="EBY37" s="25"/>
      <c r="EBZ37" s="25"/>
      <c r="ECA37" s="25"/>
      <c r="ECB37" s="25"/>
      <c r="ECC37" s="25"/>
      <c r="ECD37" s="25"/>
      <c r="ECE37" s="25"/>
      <c r="ECF37" s="25"/>
      <c r="ECG37" s="25"/>
      <c r="ECH37" s="25"/>
      <c r="ECI37" s="25"/>
      <c r="ECJ37" s="25"/>
      <c r="ECK37" s="25"/>
      <c r="ECL37" s="25"/>
      <c r="ECM37" s="25"/>
      <c r="ECN37" s="25"/>
      <c r="ECO37" s="25"/>
      <c r="ECP37" s="25"/>
      <c r="ECQ37" s="25"/>
      <c r="ECR37" s="25"/>
      <c r="ECS37" s="25"/>
      <c r="ECT37" s="25"/>
      <c r="ECU37" s="25"/>
      <c r="ECV37" s="25"/>
      <c r="ECW37" s="25"/>
      <c r="ECX37" s="25"/>
      <c r="ECY37" s="25"/>
      <c r="ECZ37" s="25"/>
      <c r="EDA37" s="25"/>
      <c r="EDB37" s="25"/>
      <c r="EDC37" s="25"/>
      <c r="EDD37" s="25"/>
      <c r="EDE37" s="25"/>
      <c r="EDF37" s="25"/>
      <c r="EDG37" s="25"/>
      <c r="EDH37" s="25"/>
      <c r="EDI37" s="25"/>
      <c r="EDJ37" s="25"/>
      <c r="EDK37" s="25"/>
      <c r="EDL37" s="25"/>
      <c r="EDM37" s="25"/>
      <c r="EDN37" s="25"/>
      <c r="EDO37" s="25"/>
      <c r="EDP37" s="25"/>
      <c r="EDQ37" s="25"/>
      <c r="EDR37" s="25"/>
      <c r="EDS37" s="25"/>
      <c r="EDT37" s="25"/>
      <c r="EDU37" s="25"/>
      <c r="EDV37" s="25"/>
      <c r="EDW37" s="25"/>
      <c r="EDX37" s="25"/>
      <c r="EDY37" s="25"/>
      <c r="EDZ37" s="25"/>
      <c r="EEA37" s="25"/>
      <c r="EEB37" s="25"/>
      <c r="EEC37" s="25"/>
      <c r="EED37" s="25"/>
      <c r="EEE37" s="25"/>
      <c r="EEF37" s="25"/>
      <c r="EEG37" s="25"/>
      <c r="EEH37" s="25"/>
      <c r="EEI37" s="25"/>
      <c r="EEJ37" s="25"/>
      <c r="EEK37" s="25"/>
      <c r="EEL37" s="25"/>
      <c r="EEM37" s="25"/>
      <c r="EEN37" s="25"/>
      <c r="EEO37" s="25"/>
      <c r="EEP37" s="25"/>
      <c r="EEQ37" s="25"/>
      <c r="EER37" s="25"/>
      <c r="EES37" s="25"/>
      <c r="EET37" s="25"/>
      <c r="EEU37" s="25"/>
      <c r="EEV37" s="25"/>
      <c r="EEW37" s="25"/>
      <c r="EEX37" s="25"/>
      <c r="EEY37" s="25"/>
      <c r="EEZ37" s="25"/>
      <c r="EFA37" s="25"/>
      <c r="EFB37" s="25"/>
      <c r="EFC37" s="25"/>
      <c r="EFD37" s="25"/>
      <c r="EFE37" s="25"/>
      <c r="EFF37" s="25"/>
      <c r="EFG37" s="25"/>
      <c r="EFH37" s="25"/>
      <c r="EFI37" s="25"/>
      <c r="EFJ37" s="25"/>
      <c r="EFK37" s="25"/>
      <c r="EFL37" s="25"/>
      <c r="EFM37" s="25"/>
      <c r="EFN37" s="25"/>
      <c r="EFO37" s="25"/>
      <c r="EFP37" s="25"/>
      <c r="EFQ37" s="25"/>
      <c r="EFR37" s="25"/>
      <c r="EFS37" s="25"/>
      <c r="EFT37" s="25"/>
      <c r="EFU37" s="25"/>
      <c r="EFV37" s="25"/>
      <c r="EFW37" s="25"/>
      <c r="EFX37" s="25"/>
      <c r="EFY37" s="25"/>
      <c r="EFZ37" s="25"/>
      <c r="EGA37" s="25"/>
      <c r="EGB37" s="25"/>
      <c r="EGC37" s="25"/>
      <c r="EGD37" s="25"/>
      <c r="EGE37" s="25"/>
      <c r="EGF37" s="25"/>
      <c r="EGG37" s="25"/>
      <c r="EGH37" s="25"/>
      <c r="EGI37" s="25"/>
      <c r="EGJ37" s="25"/>
      <c r="EGK37" s="25"/>
      <c r="EGL37" s="25"/>
      <c r="EGM37" s="25"/>
      <c r="EGN37" s="25"/>
      <c r="EGO37" s="25"/>
      <c r="EGP37" s="25"/>
      <c r="EGQ37" s="25"/>
      <c r="EGR37" s="25"/>
      <c r="EGS37" s="25"/>
      <c r="EGT37" s="25"/>
      <c r="EGU37" s="25"/>
      <c r="EGV37" s="25"/>
      <c r="EGW37" s="25"/>
      <c r="EGX37" s="25"/>
      <c r="EGY37" s="25"/>
      <c r="EGZ37" s="25"/>
      <c r="EHA37" s="25"/>
      <c r="EHB37" s="25"/>
      <c r="EHC37" s="25"/>
      <c r="EHD37" s="25"/>
      <c r="EHE37" s="25"/>
      <c r="EHF37" s="25"/>
      <c r="EHG37" s="25"/>
      <c r="EHH37" s="25"/>
      <c r="EHI37" s="25"/>
      <c r="EHJ37" s="25"/>
      <c r="EHK37" s="25"/>
      <c r="EHL37" s="25"/>
      <c r="EHM37" s="25"/>
      <c r="EHN37" s="25"/>
      <c r="EHO37" s="25"/>
      <c r="EHP37" s="25"/>
      <c r="EHQ37" s="25"/>
      <c r="EHR37" s="25"/>
      <c r="EHS37" s="25"/>
      <c r="EHT37" s="25"/>
      <c r="EHU37" s="25"/>
      <c r="EHV37" s="25"/>
      <c r="EHW37" s="25"/>
      <c r="EHX37" s="25"/>
      <c r="EHY37" s="25"/>
      <c r="EHZ37" s="25"/>
      <c r="EIA37" s="25"/>
      <c r="EIB37" s="25"/>
      <c r="EIC37" s="25"/>
      <c r="EID37" s="25"/>
      <c r="EIE37" s="25"/>
      <c r="EIF37" s="25"/>
      <c r="EIG37" s="25"/>
      <c r="EIH37" s="25"/>
      <c r="EII37" s="25"/>
      <c r="EIJ37" s="25"/>
      <c r="EIK37" s="25"/>
      <c r="EIL37" s="25"/>
      <c r="EIM37" s="25"/>
      <c r="EIN37" s="25"/>
      <c r="EIO37" s="25"/>
      <c r="EIP37" s="25"/>
      <c r="EIQ37" s="25"/>
      <c r="EIR37" s="25"/>
      <c r="EIS37" s="25"/>
      <c r="EIT37" s="25"/>
      <c r="EIU37" s="25"/>
      <c r="EIV37" s="25"/>
      <c r="EIW37" s="25"/>
      <c r="EIX37" s="25"/>
      <c r="EIY37" s="25"/>
      <c r="EIZ37" s="25"/>
      <c r="EJA37" s="25"/>
      <c r="EJB37" s="25"/>
      <c r="EJC37" s="25"/>
      <c r="EJD37" s="25"/>
      <c r="EJE37" s="25"/>
      <c r="EJF37" s="25"/>
      <c r="EJG37" s="25"/>
      <c r="EJH37" s="25"/>
      <c r="EJI37" s="25"/>
      <c r="EJJ37" s="25"/>
      <c r="EJK37" s="25"/>
      <c r="EJL37" s="25"/>
      <c r="EJM37" s="25"/>
      <c r="EJN37" s="25"/>
      <c r="EJO37" s="25"/>
      <c r="EJP37" s="25"/>
      <c r="EJQ37" s="25"/>
      <c r="EJR37" s="25"/>
      <c r="EJS37" s="25"/>
      <c r="EJT37" s="25"/>
      <c r="EJU37" s="25"/>
      <c r="EJV37" s="25"/>
      <c r="EJW37" s="25"/>
      <c r="EJX37" s="25"/>
      <c r="EJY37" s="25"/>
      <c r="EJZ37" s="25"/>
      <c r="EKA37" s="25"/>
      <c r="EKB37" s="25"/>
      <c r="EKC37" s="25"/>
      <c r="EKD37" s="25"/>
      <c r="EKE37" s="25"/>
      <c r="EKF37" s="25"/>
      <c r="EKG37" s="25"/>
      <c r="EKH37" s="25"/>
      <c r="EKI37" s="25"/>
      <c r="EKJ37" s="25"/>
      <c r="EKK37" s="25"/>
      <c r="EKL37" s="25"/>
      <c r="EKM37" s="25"/>
      <c r="EKN37" s="25"/>
      <c r="EKO37" s="25"/>
      <c r="EKP37" s="25"/>
      <c r="EKQ37" s="25"/>
      <c r="EKR37" s="25"/>
      <c r="EKS37" s="25"/>
      <c r="EKT37" s="25"/>
      <c r="EKU37" s="25"/>
      <c r="EKV37" s="25"/>
      <c r="EKW37" s="25"/>
      <c r="EKX37" s="25"/>
      <c r="EKY37" s="25"/>
      <c r="EKZ37" s="25"/>
      <c r="ELA37" s="25"/>
      <c r="ELB37" s="25"/>
      <c r="ELC37" s="25"/>
      <c r="ELD37" s="25"/>
      <c r="ELE37" s="25"/>
      <c r="ELF37" s="25"/>
      <c r="ELG37" s="25"/>
      <c r="ELH37" s="25"/>
      <c r="ELI37" s="25"/>
      <c r="ELJ37" s="25"/>
      <c r="ELK37" s="25"/>
      <c r="ELL37" s="25"/>
      <c r="ELM37" s="25"/>
      <c r="ELN37" s="25"/>
      <c r="ELO37" s="25"/>
      <c r="ELP37" s="25"/>
      <c r="ELQ37" s="25"/>
      <c r="ELR37" s="25"/>
      <c r="ELS37" s="25"/>
      <c r="ELT37" s="25"/>
      <c r="ELU37" s="25"/>
      <c r="ELV37" s="25"/>
      <c r="ELW37" s="25"/>
      <c r="ELX37" s="25"/>
      <c r="ELY37" s="25"/>
      <c r="ELZ37" s="25"/>
      <c r="EMA37" s="25"/>
      <c r="EMB37" s="25"/>
      <c r="EMC37" s="25"/>
      <c r="EMD37" s="25"/>
      <c r="EME37" s="25"/>
      <c r="EMF37" s="25"/>
      <c r="EMG37" s="25"/>
      <c r="EMH37" s="25"/>
      <c r="EMI37" s="25"/>
      <c r="EMJ37" s="25"/>
      <c r="EMK37" s="25"/>
      <c r="EML37" s="25"/>
      <c r="EMM37" s="25"/>
      <c r="EMN37" s="25"/>
      <c r="EMO37" s="25"/>
      <c r="EMP37" s="25"/>
      <c r="EMQ37" s="25"/>
      <c r="EMR37" s="25"/>
      <c r="EMS37" s="25"/>
      <c r="EMT37" s="25"/>
      <c r="EMU37" s="25"/>
      <c r="EMV37" s="25"/>
      <c r="EMW37" s="25"/>
      <c r="EMX37" s="25"/>
      <c r="EMY37" s="25"/>
      <c r="EMZ37" s="25"/>
      <c r="ENA37" s="25"/>
      <c r="ENB37" s="25"/>
      <c r="ENC37" s="25"/>
      <c r="END37" s="25"/>
      <c r="ENE37" s="25"/>
      <c r="ENF37" s="25"/>
      <c r="ENG37" s="25"/>
      <c r="ENH37" s="25"/>
      <c r="ENI37" s="25"/>
      <c r="ENJ37" s="25"/>
      <c r="ENK37" s="25"/>
      <c r="ENL37" s="25"/>
      <c r="ENM37" s="25"/>
      <c r="ENN37" s="25"/>
      <c r="ENO37" s="25"/>
      <c r="ENP37" s="25"/>
      <c r="ENQ37" s="25"/>
      <c r="ENR37" s="25"/>
      <c r="ENS37" s="25"/>
      <c r="ENT37" s="25"/>
      <c r="ENU37" s="25"/>
      <c r="ENV37" s="25"/>
      <c r="ENW37" s="25"/>
      <c r="ENX37" s="25"/>
      <c r="ENY37" s="25"/>
      <c r="ENZ37" s="25"/>
      <c r="EOA37" s="25"/>
      <c r="EOB37" s="25"/>
      <c r="EOC37" s="25"/>
      <c r="EOD37" s="25"/>
      <c r="EOE37" s="25"/>
      <c r="EOF37" s="25"/>
      <c r="EOG37" s="25"/>
      <c r="EOH37" s="25"/>
      <c r="EOI37" s="25"/>
      <c r="EOJ37" s="25"/>
      <c r="EOK37" s="25"/>
      <c r="EOL37" s="25"/>
      <c r="EOM37" s="25"/>
      <c r="EON37" s="25"/>
      <c r="EOO37" s="25"/>
      <c r="EOP37" s="25"/>
      <c r="EOQ37" s="25"/>
      <c r="EOR37" s="25"/>
      <c r="EOS37" s="25"/>
      <c r="EOT37" s="25"/>
      <c r="EOU37" s="25"/>
      <c r="EOV37" s="25"/>
      <c r="EOW37" s="25"/>
      <c r="EOX37" s="25"/>
      <c r="EOY37" s="25"/>
      <c r="EOZ37" s="25"/>
      <c r="EPA37" s="25"/>
      <c r="EPB37" s="25"/>
      <c r="EPC37" s="25"/>
      <c r="EPD37" s="25"/>
      <c r="EPE37" s="25"/>
      <c r="EPF37" s="25"/>
      <c r="EPG37" s="25"/>
      <c r="EPH37" s="25"/>
      <c r="EPI37" s="25"/>
      <c r="EPJ37" s="25"/>
      <c r="EPK37" s="25"/>
      <c r="EPL37" s="25"/>
      <c r="EPM37" s="25"/>
      <c r="EPN37" s="25"/>
      <c r="EPO37" s="25"/>
      <c r="EPP37" s="25"/>
      <c r="EPQ37" s="25"/>
      <c r="EPR37" s="25"/>
      <c r="EPS37" s="25"/>
      <c r="EPT37" s="25"/>
      <c r="EPU37" s="25"/>
      <c r="EPV37" s="25"/>
      <c r="EPW37" s="25"/>
      <c r="EPX37" s="25"/>
      <c r="EPY37" s="25"/>
      <c r="EPZ37" s="25"/>
      <c r="EQA37" s="25"/>
      <c r="EQB37" s="25"/>
      <c r="EQC37" s="25"/>
      <c r="EQD37" s="25"/>
      <c r="EQE37" s="25"/>
      <c r="EQF37" s="25"/>
      <c r="EQG37" s="25"/>
      <c r="EQH37" s="25"/>
      <c r="EQI37" s="25"/>
      <c r="EQJ37" s="25"/>
      <c r="EQK37" s="25"/>
      <c r="EQL37" s="25"/>
      <c r="EQM37" s="25"/>
      <c r="EQN37" s="25"/>
      <c r="EQO37" s="25"/>
      <c r="EQP37" s="25"/>
      <c r="EQQ37" s="25"/>
      <c r="EQR37" s="25"/>
      <c r="EQS37" s="25"/>
      <c r="EQT37" s="25"/>
      <c r="EQU37" s="25"/>
      <c r="EQV37" s="25"/>
      <c r="EQW37" s="25"/>
      <c r="EQX37" s="25"/>
      <c r="EQY37" s="25"/>
      <c r="EQZ37" s="25"/>
      <c r="ERA37" s="25"/>
      <c r="ERB37" s="25"/>
      <c r="ERC37" s="25"/>
      <c r="ERD37" s="25"/>
      <c r="ERE37" s="25"/>
      <c r="ERF37" s="25"/>
      <c r="ERG37" s="25"/>
      <c r="ERH37" s="25"/>
      <c r="ERI37" s="25"/>
      <c r="ERJ37" s="25"/>
      <c r="ERK37" s="25"/>
      <c r="ERL37" s="25"/>
      <c r="ERM37" s="25"/>
      <c r="ERN37" s="25"/>
      <c r="ERO37" s="25"/>
      <c r="ERP37" s="25"/>
      <c r="ERQ37" s="25"/>
      <c r="ERR37" s="25"/>
      <c r="ERS37" s="25"/>
      <c r="ERT37" s="25"/>
      <c r="ERU37" s="25"/>
      <c r="ERV37" s="25"/>
      <c r="ERW37" s="25"/>
      <c r="ERX37" s="25"/>
      <c r="ERY37" s="25"/>
      <c r="ERZ37" s="25"/>
      <c r="ESA37" s="25"/>
      <c r="ESB37" s="25"/>
      <c r="ESC37" s="25"/>
      <c r="ESD37" s="25"/>
      <c r="ESE37" s="25"/>
      <c r="ESF37" s="25"/>
      <c r="ESG37" s="25"/>
      <c r="ESH37" s="25"/>
      <c r="ESI37" s="25"/>
      <c r="ESJ37" s="25"/>
      <c r="ESK37" s="25"/>
      <c r="ESL37" s="25"/>
      <c r="ESM37" s="25"/>
      <c r="ESN37" s="25"/>
      <c r="ESO37" s="25"/>
      <c r="ESP37" s="25"/>
      <c r="ESQ37" s="25"/>
      <c r="ESR37" s="25"/>
      <c r="ESS37" s="25"/>
      <c r="EST37" s="25"/>
      <c r="ESU37" s="25"/>
      <c r="ESV37" s="25"/>
      <c r="ESW37" s="25"/>
      <c r="ESX37" s="25"/>
      <c r="ESY37" s="25"/>
      <c r="ESZ37" s="25"/>
      <c r="ETA37" s="25"/>
      <c r="ETB37" s="25"/>
      <c r="ETC37" s="25"/>
      <c r="ETD37" s="25"/>
      <c r="ETE37" s="25"/>
      <c r="ETF37" s="25"/>
      <c r="ETG37" s="25"/>
      <c r="ETH37" s="25"/>
      <c r="ETI37" s="25"/>
      <c r="ETJ37" s="25"/>
      <c r="ETK37" s="25"/>
      <c r="ETL37" s="25"/>
      <c r="ETM37" s="25"/>
      <c r="ETN37" s="25"/>
      <c r="ETO37" s="25"/>
      <c r="ETP37" s="25"/>
      <c r="ETQ37" s="25"/>
      <c r="ETR37" s="25"/>
      <c r="ETS37" s="25"/>
      <c r="ETT37" s="25"/>
      <c r="ETU37" s="25"/>
      <c r="ETV37" s="25"/>
      <c r="ETW37" s="25"/>
      <c r="ETX37" s="25"/>
      <c r="ETY37" s="25"/>
      <c r="ETZ37" s="25"/>
      <c r="EUA37" s="25"/>
      <c r="EUB37" s="25"/>
      <c r="EUC37" s="25"/>
      <c r="EUD37" s="25"/>
      <c r="EUE37" s="25"/>
      <c r="EUF37" s="25"/>
      <c r="EUG37" s="25"/>
      <c r="EUH37" s="25"/>
      <c r="EUI37" s="25"/>
      <c r="EUJ37" s="25"/>
      <c r="EUK37" s="25"/>
      <c r="EUL37" s="25"/>
      <c r="EUM37" s="25"/>
      <c r="EUN37" s="25"/>
      <c r="EUO37" s="25"/>
      <c r="EUP37" s="25"/>
      <c r="EUQ37" s="25"/>
      <c r="EUR37" s="25"/>
      <c r="EUS37" s="25"/>
      <c r="EUT37" s="25"/>
      <c r="EUU37" s="25"/>
      <c r="EUV37" s="25"/>
      <c r="EUW37" s="25"/>
      <c r="EUX37" s="25"/>
      <c r="EUY37" s="25"/>
      <c r="EUZ37" s="25"/>
      <c r="EVA37" s="25"/>
      <c r="EVB37" s="25"/>
      <c r="EVC37" s="25"/>
      <c r="EVD37" s="25"/>
      <c r="EVE37" s="25"/>
      <c r="EVF37" s="25"/>
      <c r="EVG37" s="25"/>
      <c r="EVH37" s="25"/>
      <c r="EVI37" s="25"/>
      <c r="EVJ37" s="25"/>
      <c r="EVK37" s="25"/>
      <c r="EVL37" s="25"/>
      <c r="EVM37" s="25"/>
      <c r="EVN37" s="25"/>
      <c r="EVO37" s="25"/>
      <c r="EVP37" s="25"/>
      <c r="EVQ37" s="25"/>
      <c r="EVR37" s="25"/>
      <c r="EVS37" s="25"/>
      <c r="EVT37" s="25"/>
      <c r="EVU37" s="25"/>
      <c r="EVV37" s="25"/>
      <c r="EVW37" s="25"/>
      <c r="EVX37" s="25"/>
      <c r="EVY37" s="25"/>
      <c r="EVZ37" s="25"/>
      <c r="EWA37" s="25"/>
      <c r="EWB37" s="25"/>
      <c r="EWC37" s="25"/>
      <c r="EWD37" s="25"/>
      <c r="EWE37" s="25"/>
      <c r="EWF37" s="25"/>
      <c r="EWG37" s="25"/>
      <c r="EWH37" s="25"/>
      <c r="EWI37" s="25"/>
      <c r="EWJ37" s="25"/>
      <c r="EWK37" s="25"/>
      <c r="EWL37" s="25"/>
      <c r="EWM37" s="25"/>
      <c r="EWN37" s="25"/>
      <c r="EWO37" s="25"/>
      <c r="EWP37" s="25"/>
      <c r="EWQ37" s="25"/>
      <c r="EWR37" s="25"/>
      <c r="EWS37" s="25"/>
      <c r="EWT37" s="25"/>
      <c r="EWU37" s="25"/>
      <c r="EWV37" s="25"/>
      <c r="EWW37" s="25"/>
      <c r="EWX37" s="25"/>
      <c r="EWY37" s="25"/>
      <c r="EWZ37" s="25"/>
      <c r="EXA37" s="25"/>
      <c r="EXB37" s="25"/>
      <c r="EXC37" s="25"/>
      <c r="EXD37" s="25"/>
      <c r="EXE37" s="25"/>
      <c r="EXF37" s="25"/>
      <c r="EXG37" s="25"/>
      <c r="EXH37" s="25"/>
      <c r="EXI37" s="25"/>
      <c r="EXJ37" s="25"/>
      <c r="EXK37" s="25"/>
      <c r="EXL37" s="25"/>
      <c r="EXM37" s="25"/>
      <c r="EXN37" s="25"/>
      <c r="EXO37" s="25"/>
      <c r="EXP37" s="25"/>
      <c r="EXQ37" s="25"/>
      <c r="EXR37" s="25"/>
      <c r="EXS37" s="25"/>
      <c r="EXT37" s="25"/>
      <c r="EXU37" s="25"/>
      <c r="EXV37" s="25"/>
      <c r="EXW37" s="25"/>
      <c r="EXX37" s="25"/>
      <c r="EXY37" s="25"/>
      <c r="EXZ37" s="25"/>
      <c r="EYA37" s="25"/>
      <c r="EYB37" s="25"/>
      <c r="EYC37" s="25"/>
      <c r="EYD37" s="25"/>
      <c r="EYE37" s="25"/>
      <c r="EYF37" s="25"/>
      <c r="EYG37" s="25"/>
      <c r="EYH37" s="25"/>
      <c r="EYI37" s="25"/>
      <c r="EYJ37" s="25"/>
      <c r="EYK37" s="25"/>
      <c r="EYL37" s="25"/>
      <c r="EYM37" s="25"/>
      <c r="EYN37" s="25"/>
      <c r="EYO37" s="25"/>
      <c r="EYP37" s="25"/>
      <c r="EYQ37" s="25"/>
      <c r="EYR37" s="25"/>
      <c r="EYS37" s="25"/>
      <c r="EYT37" s="25"/>
      <c r="EYU37" s="25"/>
      <c r="EYV37" s="25"/>
      <c r="EYW37" s="25"/>
      <c r="EYX37" s="25"/>
      <c r="EYY37" s="25"/>
      <c r="EYZ37" s="25"/>
      <c r="EZA37" s="25"/>
      <c r="EZB37" s="25"/>
      <c r="EZC37" s="25"/>
      <c r="EZD37" s="25"/>
      <c r="EZE37" s="25"/>
      <c r="EZF37" s="25"/>
      <c r="EZG37" s="25"/>
      <c r="EZH37" s="25"/>
      <c r="EZI37" s="25"/>
      <c r="EZJ37" s="25"/>
      <c r="EZK37" s="25"/>
      <c r="EZL37" s="25"/>
      <c r="EZM37" s="25"/>
      <c r="EZN37" s="25"/>
      <c r="EZO37" s="25"/>
      <c r="EZP37" s="25"/>
      <c r="EZQ37" s="25"/>
      <c r="EZR37" s="25"/>
      <c r="EZS37" s="25"/>
      <c r="EZT37" s="25"/>
      <c r="EZU37" s="25"/>
      <c r="EZV37" s="25"/>
      <c r="EZW37" s="25"/>
      <c r="EZX37" s="25"/>
      <c r="EZY37" s="25"/>
      <c r="EZZ37" s="25"/>
      <c r="FAA37" s="25"/>
      <c r="FAB37" s="25"/>
      <c r="FAC37" s="25"/>
      <c r="FAD37" s="25"/>
      <c r="FAE37" s="25"/>
      <c r="FAF37" s="25"/>
      <c r="FAG37" s="25"/>
      <c r="FAH37" s="25"/>
      <c r="FAI37" s="25"/>
      <c r="FAJ37" s="25"/>
      <c r="FAK37" s="25"/>
      <c r="FAL37" s="25"/>
      <c r="FAM37" s="25"/>
      <c r="FAN37" s="25"/>
      <c r="FAO37" s="25"/>
      <c r="FAP37" s="25"/>
      <c r="FAQ37" s="25"/>
      <c r="FAR37" s="25"/>
      <c r="FAS37" s="25"/>
      <c r="FAT37" s="25"/>
      <c r="FAU37" s="25"/>
      <c r="FAV37" s="25"/>
      <c r="FAW37" s="25"/>
      <c r="FAX37" s="25"/>
      <c r="FAY37" s="25"/>
      <c r="FAZ37" s="25"/>
      <c r="FBA37" s="25"/>
      <c r="FBB37" s="25"/>
      <c r="FBC37" s="25"/>
      <c r="FBD37" s="25"/>
      <c r="FBE37" s="25"/>
      <c r="FBF37" s="25"/>
      <c r="FBG37" s="25"/>
      <c r="FBH37" s="25"/>
      <c r="FBI37" s="25"/>
      <c r="FBJ37" s="25"/>
      <c r="FBK37" s="25"/>
      <c r="FBL37" s="25"/>
      <c r="FBM37" s="25"/>
      <c r="FBN37" s="25"/>
      <c r="FBO37" s="25"/>
      <c r="FBP37" s="25"/>
      <c r="FBQ37" s="25"/>
      <c r="FBR37" s="25"/>
      <c r="FBS37" s="25"/>
      <c r="FBT37" s="25"/>
      <c r="FBU37" s="25"/>
      <c r="FBV37" s="25"/>
      <c r="FBW37" s="25"/>
      <c r="FBX37" s="25"/>
      <c r="FBY37" s="25"/>
      <c r="FBZ37" s="25"/>
      <c r="FCA37" s="25"/>
      <c r="FCB37" s="25"/>
      <c r="FCC37" s="25"/>
      <c r="FCD37" s="25"/>
      <c r="FCE37" s="25"/>
      <c r="FCF37" s="25"/>
      <c r="FCG37" s="25"/>
      <c r="FCH37" s="25"/>
      <c r="FCI37" s="25"/>
      <c r="FCJ37" s="25"/>
      <c r="FCK37" s="25"/>
      <c r="FCL37" s="25"/>
      <c r="FCM37" s="25"/>
      <c r="FCN37" s="25"/>
      <c r="FCO37" s="25"/>
      <c r="FCP37" s="25"/>
      <c r="FCQ37" s="25"/>
      <c r="FCR37" s="25"/>
      <c r="FCS37" s="25"/>
      <c r="FCT37" s="25"/>
      <c r="FCU37" s="25"/>
      <c r="FCV37" s="25"/>
      <c r="FCW37" s="25"/>
      <c r="FCX37" s="25"/>
      <c r="FCY37" s="25"/>
      <c r="FCZ37" s="25"/>
      <c r="FDA37" s="25"/>
      <c r="FDB37" s="25"/>
      <c r="FDC37" s="25"/>
      <c r="FDD37" s="25"/>
      <c r="FDE37" s="25"/>
      <c r="FDF37" s="25"/>
      <c r="FDG37" s="25"/>
      <c r="FDH37" s="25"/>
      <c r="FDI37" s="25"/>
      <c r="FDJ37" s="25"/>
      <c r="FDK37" s="25"/>
      <c r="FDL37" s="25"/>
      <c r="FDM37" s="25"/>
      <c r="FDN37" s="25"/>
      <c r="FDO37" s="25"/>
      <c r="FDP37" s="25"/>
      <c r="FDQ37" s="25"/>
      <c r="FDR37" s="25"/>
      <c r="FDS37" s="25"/>
      <c r="FDT37" s="25"/>
      <c r="FDU37" s="25"/>
      <c r="FDV37" s="25"/>
      <c r="FDW37" s="25"/>
      <c r="FDX37" s="25"/>
      <c r="FDY37" s="25"/>
      <c r="FDZ37" s="25"/>
      <c r="FEA37" s="25"/>
      <c r="FEB37" s="25"/>
      <c r="FEC37" s="25"/>
      <c r="FED37" s="25"/>
      <c r="FEE37" s="25"/>
      <c r="FEF37" s="25"/>
      <c r="FEG37" s="25"/>
      <c r="FEH37" s="25"/>
      <c r="FEI37" s="25"/>
      <c r="FEJ37" s="25"/>
      <c r="FEK37" s="25"/>
      <c r="FEL37" s="25"/>
      <c r="FEM37" s="25"/>
      <c r="FEN37" s="25"/>
      <c r="FEO37" s="25"/>
      <c r="FEP37" s="25"/>
      <c r="FEQ37" s="25"/>
      <c r="FER37" s="25"/>
      <c r="FES37" s="25"/>
      <c r="FET37" s="25"/>
      <c r="FEU37" s="25"/>
      <c r="FEV37" s="25"/>
      <c r="FEW37" s="25"/>
      <c r="FEX37" s="25"/>
      <c r="FEY37" s="25"/>
      <c r="FEZ37" s="25"/>
      <c r="FFA37" s="25"/>
      <c r="FFB37" s="25"/>
      <c r="FFC37" s="25"/>
      <c r="FFD37" s="25"/>
      <c r="FFE37" s="25"/>
      <c r="FFF37" s="25"/>
      <c r="FFG37" s="25"/>
      <c r="FFH37" s="25"/>
      <c r="FFI37" s="25"/>
      <c r="FFJ37" s="25"/>
      <c r="FFK37" s="25"/>
      <c r="FFL37" s="25"/>
      <c r="FFM37" s="25"/>
      <c r="FFN37" s="25"/>
      <c r="FFO37" s="25"/>
      <c r="FFP37" s="25"/>
      <c r="FFQ37" s="25"/>
      <c r="FFR37" s="25"/>
      <c r="FFS37" s="25"/>
      <c r="FFT37" s="25"/>
      <c r="FFU37" s="25"/>
      <c r="FFV37" s="25"/>
      <c r="FFW37" s="25"/>
      <c r="FFX37" s="25"/>
      <c r="FFY37" s="25"/>
      <c r="FFZ37" s="25"/>
      <c r="FGA37" s="25"/>
      <c r="FGB37" s="25"/>
      <c r="FGC37" s="25"/>
      <c r="FGD37" s="25"/>
      <c r="FGE37" s="25"/>
      <c r="FGF37" s="25"/>
      <c r="FGG37" s="25"/>
      <c r="FGH37" s="25"/>
      <c r="FGI37" s="25"/>
      <c r="FGJ37" s="25"/>
      <c r="FGK37" s="25"/>
      <c r="FGL37" s="25"/>
      <c r="FGM37" s="25"/>
      <c r="FGN37" s="25"/>
      <c r="FGO37" s="25"/>
      <c r="FGP37" s="25"/>
      <c r="FGQ37" s="25"/>
      <c r="FGR37" s="25"/>
      <c r="FGS37" s="25"/>
      <c r="FGT37" s="25"/>
      <c r="FGU37" s="25"/>
      <c r="FGV37" s="25"/>
      <c r="FGW37" s="25"/>
      <c r="FGX37" s="25"/>
      <c r="FGY37" s="25"/>
      <c r="FGZ37" s="25"/>
      <c r="FHA37" s="25"/>
      <c r="FHB37" s="25"/>
      <c r="FHC37" s="25"/>
      <c r="FHD37" s="25"/>
      <c r="FHE37" s="25"/>
      <c r="FHF37" s="25"/>
      <c r="FHG37" s="25"/>
      <c r="FHH37" s="25"/>
      <c r="FHI37" s="25"/>
      <c r="FHJ37" s="25"/>
      <c r="FHK37" s="25"/>
      <c r="FHL37" s="25"/>
      <c r="FHM37" s="25"/>
      <c r="FHN37" s="25"/>
      <c r="FHO37" s="25"/>
      <c r="FHP37" s="25"/>
      <c r="FHQ37" s="25"/>
      <c r="FHR37" s="25"/>
      <c r="FHS37" s="25"/>
      <c r="FHT37" s="25"/>
      <c r="FHU37" s="25"/>
      <c r="FHV37" s="25"/>
      <c r="FHW37" s="25"/>
      <c r="FHX37" s="25"/>
      <c r="FHY37" s="25"/>
      <c r="FHZ37" s="25"/>
      <c r="FIA37" s="25"/>
      <c r="FIB37" s="25"/>
      <c r="FIC37" s="25"/>
      <c r="FID37" s="25"/>
      <c r="FIE37" s="25"/>
      <c r="FIF37" s="25"/>
      <c r="FIG37" s="25"/>
      <c r="FIH37" s="25"/>
      <c r="FII37" s="25"/>
      <c r="FIJ37" s="25"/>
      <c r="FIK37" s="25"/>
      <c r="FIL37" s="25"/>
      <c r="FIM37" s="25"/>
      <c r="FIN37" s="25"/>
      <c r="FIO37" s="25"/>
      <c r="FIP37" s="25"/>
      <c r="FIQ37" s="25"/>
      <c r="FIR37" s="25"/>
      <c r="FIS37" s="25"/>
      <c r="FIT37" s="25"/>
      <c r="FIU37" s="25"/>
      <c r="FIV37" s="25"/>
      <c r="FIW37" s="25"/>
      <c r="FIX37" s="25"/>
      <c r="FIY37" s="25"/>
      <c r="FIZ37" s="25"/>
      <c r="FJA37" s="25"/>
      <c r="FJB37" s="25"/>
      <c r="FJC37" s="25"/>
      <c r="FJD37" s="25"/>
      <c r="FJE37" s="25"/>
      <c r="FJF37" s="25"/>
      <c r="FJG37" s="25"/>
      <c r="FJH37" s="25"/>
      <c r="FJI37" s="25"/>
      <c r="FJJ37" s="25"/>
      <c r="FJK37" s="25"/>
      <c r="FJL37" s="25"/>
      <c r="FJM37" s="25"/>
      <c r="FJN37" s="25"/>
      <c r="FJO37" s="25"/>
      <c r="FJP37" s="25"/>
      <c r="FJQ37" s="25"/>
      <c r="FJR37" s="25"/>
      <c r="FJS37" s="25"/>
      <c r="FJT37" s="25"/>
      <c r="FJU37" s="25"/>
      <c r="FJV37" s="25"/>
      <c r="FJW37" s="25"/>
      <c r="FJX37" s="25"/>
      <c r="FJY37" s="25"/>
      <c r="FJZ37" s="25"/>
      <c r="FKA37" s="25"/>
      <c r="FKB37" s="25"/>
      <c r="FKC37" s="25"/>
      <c r="FKD37" s="25"/>
      <c r="FKE37" s="25"/>
      <c r="FKF37" s="25"/>
      <c r="FKG37" s="25"/>
      <c r="FKH37" s="25"/>
      <c r="FKI37" s="25"/>
      <c r="FKJ37" s="25"/>
      <c r="FKK37" s="25"/>
      <c r="FKL37" s="25"/>
      <c r="FKM37" s="25"/>
      <c r="FKN37" s="25"/>
      <c r="FKO37" s="25"/>
      <c r="FKP37" s="25"/>
      <c r="FKQ37" s="25"/>
      <c r="FKR37" s="25"/>
      <c r="FKS37" s="25"/>
      <c r="FKT37" s="25"/>
      <c r="FKU37" s="25"/>
      <c r="FKV37" s="25"/>
      <c r="FKW37" s="25"/>
      <c r="FKX37" s="25"/>
      <c r="FKY37" s="25"/>
      <c r="FKZ37" s="25"/>
      <c r="FLA37" s="25"/>
      <c r="FLB37" s="25"/>
      <c r="FLC37" s="25"/>
      <c r="FLD37" s="25"/>
      <c r="FLE37" s="25"/>
      <c r="FLF37" s="25"/>
      <c r="FLG37" s="25"/>
      <c r="FLH37" s="25"/>
      <c r="FLI37" s="25"/>
      <c r="FLJ37" s="25"/>
      <c r="FLK37" s="25"/>
      <c r="FLL37" s="25"/>
      <c r="FLM37" s="25"/>
      <c r="FLN37" s="25"/>
      <c r="FLO37" s="25"/>
      <c r="FLP37" s="25"/>
      <c r="FLQ37" s="25"/>
      <c r="FLR37" s="25"/>
      <c r="FLS37" s="25"/>
      <c r="FLT37" s="25"/>
      <c r="FLU37" s="25"/>
      <c r="FLV37" s="25"/>
      <c r="FLW37" s="25"/>
      <c r="FLX37" s="25"/>
      <c r="FLY37" s="25"/>
      <c r="FLZ37" s="25"/>
      <c r="FMA37" s="25"/>
      <c r="FMB37" s="25"/>
      <c r="FMC37" s="25"/>
      <c r="FMD37" s="25"/>
      <c r="FME37" s="25"/>
      <c r="FMF37" s="25"/>
      <c r="FMG37" s="25"/>
      <c r="FMH37" s="25"/>
      <c r="FMI37" s="25"/>
      <c r="FMJ37" s="25"/>
      <c r="FMK37" s="25"/>
      <c r="FML37" s="25"/>
      <c r="FMM37" s="25"/>
      <c r="FMN37" s="25"/>
      <c r="FMO37" s="25"/>
      <c r="FMP37" s="25"/>
      <c r="FMQ37" s="25"/>
      <c r="FMR37" s="25"/>
      <c r="FMS37" s="25"/>
      <c r="FMT37" s="25"/>
      <c r="FMU37" s="25"/>
      <c r="FMV37" s="25"/>
      <c r="FMW37" s="25"/>
      <c r="FMX37" s="25"/>
      <c r="FMY37" s="25"/>
      <c r="FMZ37" s="25"/>
      <c r="FNA37" s="25"/>
      <c r="FNB37" s="25"/>
      <c r="FNC37" s="25"/>
      <c r="FND37" s="25"/>
      <c r="FNE37" s="25"/>
      <c r="FNF37" s="25"/>
      <c r="FNG37" s="25"/>
      <c r="FNH37" s="25"/>
      <c r="FNI37" s="25"/>
      <c r="FNJ37" s="25"/>
      <c r="FNK37" s="25"/>
      <c r="FNL37" s="25"/>
      <c r="FNM37" s="25"/>
      <c r="FNN37" s="25"/>
      <c r="FNO37" s="25"/>
      <c r="FNP37" s="25"/>
      <c r="FNQ37" s="25"/>
      <c r="FNR37" s="25"/>
      <c r="FNS37" s="25"/>
      <c r="FNT37" s="25"/>
      <c r="FNU37" s="25"/>
      <c r="FNV37" s="25"/>
      <c r="FNW37" s="25"/>
      <c r="FNX37" s="25"/>
      <c r="FNY37" s="25"/>
      <c r="FNZ37" s="25"/>
      <c r="FOA37" s="25"/>
      <c r="FOB37" s="25"/>
      <c r="FOC37" s="25"/>
      <c r="FOD37" s="25"/>
      <c r="FOE37" s="25"/>
      <c r="FOF37" s="25"/>
      <c r="FOG37" s="25"/>
      <c r="FOH37" s="25"/>
      <c r="FOI37" s="25"/>
      <c r="FOJ37" s="25"/>
      <c r="FOK37" s="25"/>
      <c r="FOL37" s="25"/>
      <c r="FOM37" s="25"/>
      <c r="FON37" s="25"/>
      <c r="FOO37" s="25"/>
      <c r="FOP37" s="25"/>
      <c r="FOQ37" s="25"/>
      <c r="FOR37" s="25"/>
      <c r="FOS37" s="25"/>
      <c r="FOT37" s="25"/>
      <c r="FOU37" s="25"/>
      <c r="FOV37" s="25"/>
      <c r="FOW37" s="25"/>
      <c r="FOX37" s="25"/>
      <c r="FOY37" s="25"/>
      <c r="FOZ37" s="25"/>
      <c r="FPA37" s="25"/>
      <c r="FPB37" s="25"/>
      <c r="FPC37" s="25"/>
      <c r="FPD37" s="25"/>
      <c r="FPE37" s="25"/>
      <c r="FPF37" s="25"/>
      <c r="FPG37" s="25"/>
      <c r="FPH37" s="25"/>
      <c r="FPI37" s="25"/>
      <c r="FPJ37" s="25"/>
      <c r="FPK37" s="25"/>
      <c r="FPL37" s="25"/>
      <c r="FPM37" s="25"/>
      <c r="FPN37" s="25"/>
      <c r="FPO37" s="25"/>
      <c r="FPP37" s="25"/>
      <c r="FPQ37" s="25"/>
      <c r="FPR37" s="25"/>
      <c r="FPS37" s="25"/>
      <c r="FPT37" s="25"/>
      <c r="FPU37" s="25"/>
      <c r="FPV37" s="25"/>
      <c r="FPW37" s="25"/>
      <c r="FPX37" s="25"/>
      <c r="FPY37" s="25"/>
      <c r="FPZ37" s="25"/>
      <c r="FQA37" s="25"/>
      <c r="FQB37" s="25"/>
      <c r="FQC37" s="25"/>
      <c r="FQD37" s="25"/>
      <c r="FQE37" s="25"/>
      <c r="FQF37" s="25"/>
      <c r="FQG37" s="25"/>
      <c r="FQH37" s="25"/>
      <c r="FQI37" s="25"/>
      <c r="FQJ37" s="25"/>
      <c r="FQK37" s="25"/>
      <c r="FQL37" s="25"/>
      <c r="FQM37" s="25"/>
      <c r="FQN37" s="25"/>
      <c r="FQO37" s="25"/>
      <c r="FQP37" s="25"/>
      <c r="FQQ37" s="25"/>
      <c r="FQR37" s="25"/>
      <c r="FQS37" s="25"/>
      <c r="FQT37" s="25"/>
      <c r="FQU37" s="25"/>
      <c r="FQV37" s="25"/>
      <c r="FQW37" s="25"/>
      <c r="FQX37" s="25"/>
      <c r="FQY37" s="25"/>
      <c r="FQZ37" s="25"/>
      <c r="FRA37" s="25"/>
      <c r="FRB37" s="25"/>
      <c r="FRC37" s="25"/>
      <c r="FRD37" s="25"/>
      <c r="FRE37" s="25"/>
      <c r="FRF37" s="25"/>
      <c r="FRG37" s="25"/>
      <c r="FRH37" s="25"/>
      <c r="FRI37" s="25"/>
      <c r="FRJ37" s="25"/>
      <c r="FRK37" s="25"/>
      <c r="FRL37" s="25"/>
      <c r="FRM37" s="25"/>
      <c r="FRN37" s="25"/>
      <c r="FRO37" s="25"/>
      <c r="FRP37" s="25"/>
      <c r="FRQ37" s="25"/>
      <c r="FRR37" s="25"/>
      <c r="FRS37" s="25"/>
      <c r="FRT37" s="25"/>
      <c r="FRU37" s="25"/>
      <c r="FRV37" s="25"/>
      <c r="FRW37" s="25"/>
      <c r="FRX37" s="25"/>
      <c r="FRY37" s="25"/>
      <c r="FRZ37" s="25"/>
      <c r="FSA37" s="25"/>
      <c r="FSB37" s="25"/>
      <c r="FSC37" s="25"/>
      <c r="FSD37" s="25"/>
      <c r="FSE37" s="25"/>
      <c r="FSF37" s="25"/>
      <c r="FSG37" s="25"/>
      <c r="FSH37" s="25"/>
      <c r="FSI37" s="25"/>
      <c r="FSJ37" s="25"/>
      <c r="FSK37" s="25"/>
      <c r="FSL37" s="25"/>
      <c r="FSM37" s="25"/>
      <c r="FSN37" s="25"/>
      <c r="FSO37" s="25"/>
      <c r="FSP37" s="25"/>
      <c r="FSQ37" s="25"/>
      <c r="FSR37" s="25"/>
      <c r="FSS37" s="25"/>
      <c r="FST37" s="25"/>
      <c r="FSU37" s="25"/>
      <c r="FSV37" s="25"/>
      <c r="FSW37" s="25"/>
      <c r="FSX37" s="25"/>
      <c r="FSY37" s="25"/>
      <c r="FSZ37" s="25"/>
      <c r="FTA37" s="25"/>
      <c r="FTB37" s="25"/>
      <c r="FTC37" s="25"/>
      <c r="FTD37" s="25"/>
      <c r="FTE37" s="25"/>
      <c r="FTF37" s="25"/>
      <c r="FTG37" s="25"/>
      <c r="FTH37" s="25"/>
      <c r="FTI37" s="25"/>
      <c r="FTJ37" s="25"/>
      <c r="FTK37" s="25"/>
      <c r="FTL37" s="25"/>
      <c r="FTM37" s="25"/>
      <c r="FTN37" s="25"/>
      <c r="FTO37" s="25"/>
      <c r="FTP37" s="25"/>
      <c r="FTQ37" s="25"/>
      <c r="FTR37" s="25"/>
      <c r="FTS37" s="25"/>
      <c r="FTT37" s="25"/>
      <c r="FTU37" s="25"/>
      <c r="FTV37" s="25"/>
      <c r="FTW37" s="25"/>
      <c r="FTX37" s="25"/>
      <c r="FTY37" s="25"/>
      <c r="FTZ37" s="25"/>
      <c r="FUA37" s="25"/>
      <c r="FUB37" s="25"/>
      <c r="FUC37" s="25"/>
      <c r="FUD37" s="25"/>
      <c r="FUE37" s="25"/>
      <c r="FUF37" s="25"/>
      <c r="FUG37" s="25"/>
      <c r="FUH37" s="25"/>
      <c r="FUI37" s="25"/>
      <c r="FUJ37" s="25"/>
      <c r="FUK37" s="25"/>
      <c r="FUL37" s="25"/>
      <c r="FUM37" s="25"/>
      <c r="FUN37" s="25"/>
      <c r="FUO37" s="25"/>
      <c r="FUP37" s="25"/>
      <c r="FUQ37" s="25"/>
      <c r="FUR37" s="25"/>
      <c r="FUS37" s="25"/>
      <c r="FUT37" s="25"/>
      <c r="FUU37" s="25"/>
      <c r="FUV37" s="25"/>
      <c r="FUW37" s="25"/>
      <c r="FUX37" s="25"/>
      <c r="FUY37" s="25"/>
      <c r="FUZ37" s="25"/>
      <c r="FVA37" s="25"/>
      <c r="FVB37" s="25"/>
      <c r="FVC37" s="25"/>
      <c r="FVD37" s="25"/>
      <c r="FVE37" s="25"/>
      <c r="FVF37" s="25"/>
      <c r="FVG37" s="25"/>
      <c r="FVH37" s="25"/>
      <c r="FVI37" s="25"/>
      <c r="FVJ37" s="25"/>
      <c r="FVK37" s="25"/>
      <c r="FVL37" s="25"/>
      <c r="FVM37" s="25"/>
      <c r="FVN37" s="25"/>
      <c r="FVO37" s="25"/>
      <c r="FVP37" s="25"/>
      <c r="FVQ37" s="25"/>
      <c r="FVR37" s="25"/>
      <c r="FVS37" s="25"/>
      <c r="FVT37" s="25"/>
      <c r="FVU37" s="25"/>
      <c r="FVV37" s="25"/>
      <c r="FVW37" s="25"/>
      <c r="FVX37" s="25"/>
      <c r="FVY37" s="25"/>
      <c r="FVZ37" s="25"/>
      <c r="FWA37" s="25"/>
      <c r="FWB37" s="25"/>
      <c r="FWC37" s="25"/>
      <c r="FWD37" s="25"/>
      <c r="FWE37" s="25"/>
      <c r="FWF37" s="25"/>
      <c r="FWG37" s="25"/>
      <c r="FWH37" s="25"/>
      <c r="FWI37" s="25"/>
      <c r="FWJ37" s="25"/>
      <c r="FWK37" s="25"/>
      <c r="FWL37" s="25"/>
      <c r="FWM37" s="25"/>
      <c r="FWN37" s="25"/>
      <c r="FWO37" s="25"/>
      <c r="FWP37" s="25"/>
      <c r="FWQ37" s="25"/>
      <c r="FWR37" s="25"/>
      <c r="FWS37" s="25"/>
      <c r="FWT37" s="25"/>
      <c r="FWU37" s="25"/>
      <c r="FWV37" s="25"/>
      <c r="FWW37" s="25"/>
      <c r="FWX37" s="25"/>
      <c r="FWY37" s="25"/>
      <c r="FWZ37" s="25"/>
      <c r="FXA37" s="25"/>
      <c r="FXB37" s="25"/>
      <c r="FXC37" s="25"/>
      <c r="FXD37" s="25"/>
      <c r="FXE37" s="25"/>
      <c r="FXF37" s="25"/>
      <c r="FXG37" s="25"/>
      <c r="FXH37" s="25"/>
      <c r="FXI37" s="25"/>
      <c r="FXJ37" s="25"/>
      <c r="FXK37" s="25"/>
      <c r="FXL37" s="25"/>
      <c r="FXM37" s="25"/>
      <c r="FXN37" s="25"/>
      <c r="FXO37" s="25"/>
      <c r="FXP37" s="25"/>
      <c r="FXQ37" s="25"/>
      <c r="FXR37" s="25"/>
      <c r="FXS37" s="25"/>
      <c r="FXT37" s="25"/>
      <c r="FXU37" s="25"/>
      <c r="FXV37" s="25"/>
      <c r="FXW37" s="25"/>
      <c r="FXX37" s="25"/>
      <c r="FXY37" s="25"/>
      <c r="FXZ37" s="25"/>
      <c r="FYA37" s="25"/>
      <c r="FYB37" s="25"/>
      <c r="FYC37" s="25"/>
      <c r="FYD37" s="25"/>
      <c r="FYE37" s="25"/>
      <c r="FYF37" s="25"/>
      <c r="FYG37" s="25"/>
      <c r="FYH37" s="25"/>
      <c r="FYI37" s="25"/>
      <c r="FYJ37" s="25"/>
      <c r="FYK37" s="25"/>
      <c r="FYL37" s="25"/>
      <c r="FYM37" s="25"/>
      <c r="FYN37" s="25"/>
      <c r="FYO37" s="25"/>
      <c r="FYP37" s="25"/>
      <c r="FYQ37" s="25"/>
      <c r="FYR37" s="25"/>
      <c r="FYS37" s="25"/>
      <c r="FYT37" s="25"/>
      <c r="FYU37" s="25"/>
      <c r="FYV37" s="25"/>
      <c r="FYW37" s="25"/>
      <c r="FYX37" s="25"/>
      <c r="FYY37" s="25"/>
      <c r="FYZ37" s="25"/>
      <c r="FZA37" s="25"/>
      <c r="FZB37" s="25"/>
      <c r="FZC37" s="25"/>
      <c r="FZD37" s="25"/>
      <c r="FZE37" s="25"/>
      <c r="FZF37" s="25"/>
      <c r="FZG37" s="25"/>
      <c r="FZH37" s="25"/>
      <c r="FZI37" s="25"/>
      <c r="FZJ37" s="25"/>
      <c r="FZK37" s="25"/>
      <c r="FZL37" s="25"/>
      <c r="FZM37" s="25"/>
      <c r="FZN37" s="25"/>
      <c r="FZO37" s="25"/>
      <c r="FZP37" s="25"/>
      <c r="FZQ37" s="25"/>
      <c r="FZR37" s="25"/>
      <c r="FZS37" s="25"/>
      <c r="FZT37" s="25"/>
      <c r="FZU37" s="25"/>
      <c r="FZV37" s="25"/>
      <c r="FZW37" s="25"/>
      <c r="FZX37" s="25"/>
      <c r="FZY37" s="25"/>
      <c r="FZZ37" s="25"/>
      <c r="GAA37" s="25"/>
      <c r="GAB37" s="25"/>
      <c r="GAC37" s="25"/>
      <c r="GAD37" s="25"/>
      <c r="GAE37" s="25"/>
      <c r="GAF37" s="25"/>
      <c r="GAG37" s="25"/>
      <c r="GAH37" s="25"/>
      <c r="GAI37" s="25"/>
      <c r="GAJ37" s="25"/>
      <c r="GAK37" s="25"/>
      <c r="GAL37" s="25"/>
      <c r="GAM37" s="25"/>
      <c r="GAN37" s="25"/>
      <c r="GAO37" s="25"/>
      <c r="GAP37" s="25"/>
      <c r="GAQ37" s="25"/>
      <c r="GAR37" s="25"/>
      <c r="GAS37" s="25"/>
      <c r="GAT37" s="25"/>
      <c r="GAU37" s="25"/>
      <c r="GAV37" s="25"/>
      <c r="GAW37" s="25"/>
      <c r="GAX37" s="25"/>
      <c r="GAY37" s="25"/>
      <c r="GAZ37" s="25"/>
      <c r="GBA37" s="25"/>
      <c r="GBB37" s="25"/>
      <c r="GBC37" s="25"/>
      <c r="GBD37" s="25"/>
      <c r="GBE37" s="25"/>
      <c r="GBF37" s="25"/>
      <c r="GBG37" s="25"/>
      <c r="GBH37" s="25"/>
      <c r="GBI37" s="25"/>
      <c r="GBJ37" s="25"/>
      <c r="GBK37" s="25"/>
      <c r="GBL37" s="25"/>
      <c r="GBM37" s="25"/>
      <c r="GBN37" s="25"/>
      <c r="GBO37" s="25"/>
      <c r="GBP37" s="25"/>
      <c r="GBQ37" s="25"/>
      <c r="GBR37" s="25"/>
      <c r="GBS37" s="25"/>
      <c r="GBT37" s="25"/>
      <c r="GBU37" s="25"/>
      <c r="GBV37" s="25"/>
      <c r="GBW37" s="25"/>
      <c r="GBX37" s="25"/>
      <c r="GBY37" s="25"/>
      <c r="GBZ37" s="25"/>
      <c r="GCA37" s="25"/>
      <c r="GCB37" s="25"/>
      <c r="GCC37" s="25"/>
      <c r="GCD37" s="25"/>
      <c r="GCE37" s="25"/>
      <c r="GCF37" s="25"/>
      <c r="GCG37" s="25"/>
      <c r="GCH37" s="25"/>
      <c r="GCI37" s="25"/>
      <c r="GCJ37" s="25"/>
      <c r="GCK37" s="25"/>
      <c r="GCL37" s="25"/>
      <c r="GCM37" s="25"/>
      <c r="GCN37" s="25"/>
      <c r="GCO37" s="25"/>
      <c r="GCP37" s="25"/>
      <c r="GCQ37" s="25"/>
      <c r="GCR37" s="25"/>
      <c r="GCS37" s="25"/>
      <c r="GCT37" s="25"/>
      <c r="GCU37" s="25"/>
      <c r="GCV37" s="25"/>
      <c r="GCW37" s="25"/>
      <c r="GCX37" s="25"/>
      <c r="GCY37" s="25"/>
      <c r="GCZ37" s="25"/>
      <c r="GDA37" s="25"/>
      <c r="GDB37" s="25"/>
      <c r="GDC37" s="25"/>
      <c r="GDD37" s="25"/>
      <c r="GDE37" s="25"/>
      <c r="GDF37" s="25"/>
      <c r="GDG37" s="25"/>
      <c r="GDH37" s="25"/>
      <c r="GDI37" s="25"/>
      <c r="GDJ37" s="25"/>
      <c r="GDK37" s="25"/>
      <c r="GDL37" s="25"/>
      <c r="GDM37" s="25"/>
      <c r="GDN37" s="25"/>
      <c r="GDO37" s="25"/>
      <c r="GDP37" s="25"/>
      <c r="GDQ37" s="25"/>
      <c r="GDR37" s="25"/>
      <c r="GDS37" s="25"/>
      <c r="GDT37" s="25"/>
      <c r="GDU37" s="25"/>
      <c r="GDV37" s="25"/>
      <c r="GDW37" s="25"/>
      <c r="GDX37" s="25"/>
      <c r="GDY37" s="25"/>
      <c r="GDZ37" s="25"/>
      <c r="GEA37" s="25"/>
      <c r="GEB37" s="25"/>
      <c r="GEC37" s="25"/>
      <c r="GED37" s="25"/>
      <c r="GEE37" s="25"/>
      <c r="GEF37" s="25"/>
      <c r="GEG37" s="25"/>
      <c r="GEH37" s="25"/>
      <c r="GEI37" s="25"/>
      <c r="GEJ37" s="25"/>
      <c r="GEK37" s="25"/>
      <c r="GEL37" s="25"/>
      <c r="GEM37" s="25"/>
      <c r="GEN37" s="25"/>
      <c r="GEO37" s="25"/>
      <c r="GEP37" s="25"/>
      <c r="GEQ37" s="25"/>
      <c r="GER37" s="25"/>
      <c r="GES37" s="25"/>
      <c r="GET37" s="25"/>
      <c r="GEU37" s="25"/>
      <c r="GEV37" s="25"/>
      <c r="GEW37" s="25"/>
      <c r="GEX37" s="25"/>
      <c r="GEY37" s="25"/>
      <c r="GEZ37" s="25"/>
      <c r="GFA37" s="25"/>
      <c r="GFB37" s="25"/>
      <c r="GFC37" s="25"/>
      <c r="GFD37" s="25"/>
      <c r="GFE37" s="25"/>
      <c r="GFF37" s="25"/>
      <c r="GFG37" s="25"/>
      <c r="GFH37" s="25"/>
      <c r="GFI37" s="25"/>
      <c r="GFJ37" s="25"/>
      <c r="GFK37" s="25"/>
      <c r="GFL37" s="25"/>
      <c r="GFM37" s="25"/>
      <c r="GFN37" s="25"/>
      <c r="GFO37" s="25"/>
      <c r="GFP37" s="25"/>
      <c r="GFQ37" s="25"/>
      <c r="GFR37" s="25"/>
      <c r="GFS37" s="25"/>
      <c r="GFT37" s="25"/>
      <c r="GFU37" s="25"/>
      <c r="GFV37" s="25"/>
      <c r="GFW37" s="25"/>
      <c r="GFX37" s="25"/>
      <c r="GFY37" s="25"/>
      <c r="GFZ37" s="25"/>
      <c r="GGA37" s="25"/>
      <c r="GGB37" s="25"/>
      <c r="GGC37" s="25"/>
      <c r="GGD37" s="25"/>
      <c r="GGE37" s="25"/>
      <c r="GGF37" s="25"/>
      <c r="GGG37" s="25"/>
      <c r="GGH37" s="25"/>
      <c r="GGI37" s="25"/>
      <c r="GGJ37" s="25"/>
      <c r="GGK37" s="25"/>
      <c r="GGL37" s="25"/>
      <c r="GGM37" s="25"/>
      <c r="GGN37" s="25"/>
      <c r="GGO37" s="25"/>
      <c r="GGP37" s="25"/>
      <c r="GGQ37" s="25"/>
      <c r="GGR37" s="25"/>
      <c r="GGS37" s="25"/>
      <c r="GGT37" s="25"/>
      <c r="GGU37" s="25"/>
      <c r="GGV37" s="25"/>
      <c r="GGW37" s="25"/>
      <c r="GGX37" s="25"/>
      <c r="GGY37" s="25"/>
      <c r="GGZ37" s="25"/>
      <c r="GHA37" s="25"/>
      <c r="GHB37" s="25"/>
      <c r="GHC37" s="25"/>
      <c r="GHD37" s="25"/>
      <c r="GHE37" s="25"/>
      <c r="GHF37" s="25"/>
      <c r="GHG37" s="25"/>
      <c r="GHH37" s="25"/>
      <c r="GHI37" s="25"/>
      <c r="GHJ37" s="25"/>
      <c r="GHK37" s="25"/>
      <c r="GHL37" s="25"/>
      <c r="GHM37" s="25"/>
      <c r="GHN37" s="25"/>
      <c r="GHO37" s="25"/>
      <c r="GHP37" s="25"/>
      <c r="GHQ37" s="25"/>
      <c r="GHR37" s="25"/>
      <c r="GHS37" s="25"/>
      <c r="GHT37" s="25"/>
      <c r="GHU37" s="25"/>
      <c r="GHV37" s="25"/>
      <c r="GHW37" s="25"/>
      <c r="GHX37" s="25"/>
      <c r="GHY37" s="25"/>
      <c r="GHZ37" s="25"/>
      <c r="GIA37" s="25"/>
      <c r="GIB37" s="25"/>
      <c r="GIC37" s="25"/>
      <c r="GID37" s="25"/>
      <c r="GIE37" s="25"/>
      <c r="GIF37" s="25"/>
      <c r="GIG37" s="25"/>
      <c r="GIH37" s="25"/>
      <c r="GII37" s="25"/>
      <c r="GIJ37" s="25"/>
      <c r="GIK37" s="25"/>
      <c r="GIL37" s="25"/>
      <c r="GIM37" s="25"/>
      <c r="GIN37" s="25"/>
      <c r="GIO37" s="25"/>
      <c r="GIP37" s="25"/>
      <c r="GIQ37" s="25"/>
      <c r="GIR37" s="25"/>
      <c r="GIS37" s="25"/>
      <c r="GIT37" s="25"/>
      <c r="GIU37" s="25"/>
      <c r="GIV37" s="25"/>
      <c r="GIW37" s="25"/>
      <c r="GIX37" s="25"/>
      <c r="GIY37" s="25"/>
      <c r="GIZ37" s="25"/>
      <c r="GJA37" s="25"/>
      <c r="GJB37" s="25"/>
      <c r="GJC37" s="25"/>
      <c r="GJD37" s="25"/>
      <c r="GJE37" s="25"/>
      <c r="GJF37" s="25"/>
      <c r="GJG37" s="25"/>
      <c r="GJH37" s="25"/>
      <c r="GJI37" s="25"/>
      <c r="GJJ37" s="25"/>
      <c r="GJK37" s="25"/>
      <c r="GJL37" s="25"/>
      <c r="GJM37" s="25"/>
      <c r="GJN37" s="25"/>
      <c r="GJO37" s="25"/>
      <c r="GJP37" s="25"/>
      <c r="GJQ37" s="25"/>
      <c r="GJR37" s="25"/>
      <c r="GJS37" s="25"/>
      <c r="GJT37" s="25"/>
      <c r="GJU37" s="25"/>
      <c r="GJV37" s="25"/>
      <c r="GJW37" s="25"/>
      <c r="GJX37" s="25"/>
      <c r="GJY37" s="25"/>
      <c r="GJZ37" s="25"/>
      <c r="GKA37" s="25"/>
      <c r="GKB37" s="25"/>
      <c r="GKC37" s="25"/>
      <c r="GKD37" s="25"/>
      <c r="GKE37" s="25"/>
      <c r="GKF37" s="25"/>
      <c r="GKG37" s="25"/>
      <c r="GKH37" s="25"/>
      <c r="GKI37" s="25"/>
      <c r="GKJ37" s="25"/>
      <c r="GKK37" s="25"/>
      <c r="GKL37" s="25"/>
      <c r="GKM37" s="25"/>
      <c r="GKN37" s="25"/>
      <c r="GKO37" s="25"/>
      <c r="GKP37" s="25"/>
      <c r="GKQ37" s="25"/>
      <c r="GKR37" s="25"/>
      <c r="GKS37" s="25"/>
      <c r="GKT37" s="25"/>
      <c r="GKU37" s="25"/>
      <c r="GKV37" s="25"/>
      <c r="GKW37" s="25"/>
      <c r="GKX37" s="25"/>
      <c r="GKY37" s="25"/>
      <c r="GKZ37" s="25"/>
      <c r="GLA37" s="25"/>
      <c r="GLB37" s="25"/>
      <c r="GLC37" s="25"/>
      <c r="GLD37" s="25"/>
      <c r="GLE37" s="25"/>
      <c r="GLF37" s="25"/>
      <c r="GLG37" s="25"/>
      <c r="GLH37" s="25"/>
      <c r="GLI37" s="25"/>
      <c r="GLJ37" s="25"/>
      <c r="GLK37" s="25"/>
      <c r="GLL37" s="25"/>
      <c r="GLM37" s="25"/>
      <c r="GLN37" s="25"/>
      <c r="GLO37" s="25"/>
      <c r="GLP37" s="25"/>
      <c r="GLQ37" s="25"/>
      <c r="GLR37" s="25"/>
      <c r="GLS37" s="25"/>
      <c r="GLT37" s="25"/>
      <c r="GLU37" s="25"/>
      <c r="GLV37" s="25"/>
      <c r="GLW37" s="25"/>
      <c r="GLX37" s="25"/>
      <c r="GLY37" s="25"/>
      <c r="GLZ37" s="25"/>
      <c r="GMA37" s="25"/>
      <c r="GMB37" s="25"/>
      <c r="GMC37" s="25"/>
      <c r="GMD37" s="25"/>
      <c r="GME37" s="25"/>
      <c r="GMF37" s="25"/>
      <c r="GMG37" s="25"/>
      <c r="GMH37" s="25"/>
      <c r="GMI37" s="25"/>
      <c r="GMJ37" s="25"/>
      <c r="GMK37" s="25"/>
      <c r="GML37" s="25"/>
      <c r="GMM37" s="25"/>
      <c r="GMN37" s="25"/>
      <c r="GMO37" s="25"/>
      <c r="GMP37" s="25"/>
      <c r="GMQ37" s="25"/>
      <c r="GMR37" s="25"/>
      <c r="GMS37" s="25"/>
      <c r="GMT37" s="25"/>
      <c r="GMU37" s="25"/>
      <c r="GMV37" s="25"/>
      <c r="GMW37" s="25"/>
      <c r="GMX37" s="25"/>
      <c r="GMY37" s="25"/>
      <c r="GMZ37" s="25"/>
      <c r="GNA37" s="25"/>
      <c r="GNB37" s="25"/>
      <c r="GNC37" s="25"/>
      <c r="GND37" s="25"/>
      <c r="GNE37" s="25"/>
      <c r="GNF37" s="25"/>
      <c r="GNG37" s="25"/>
      <c r="GNH37" s="25"/>
      <c r="GNI37" s="25"/>
      <c r="GNJ37" s="25"/>
      <c r="GNK37" s="25"/>
      <c r="GNL37" s="25"/>
      <c r="GNM37" s="25"/>
      <c r="GNN37" s="25"/>
      <c r="GNO37" s="25"/>
      <c r="GNP37" s="25"/>
      <c r="GNQ37" s="25"/>
      <c r="GNR37" s="25"/>
      <c r="GNS37" s="25"/>
      <c r="GNT37" s="25"/>
      <c r="GNU37" s="25"/>
      <c r="GNV37" s="25"/>
      <c r="GNW37" s="25"/>
      <c r="GNX37" s="25"/>
      <c r="GNY37" s="25"/>
      <c r="GNZ37" s="25"/>
      <c r="GOA37" s="25"/>
      <c r="GOB37" s="25"/>
      <c r="GOC37" s="25"/>
      <c r="GOD37" s="25"/>
      <c r="GOE37" s="25"/>
      <c r="GOF37" s="25"/>
      <c r="GOG37" s="25"/>
      <c r="GOH37" s="25"/>
      <c r="GOI37" s="25"/>
      <c r="GOJ37" s="25"/>
      <c r="GOK37" s="25"/>
      <c r="GOL37" s="25"/>
      <c r="GOM37" s="25"/>
      <c r="GON37" s="25"/>
      <c r="GOO37" s="25"/>
      <c r="GOP37" s="25"/>
      <c r="GOQ37" s="25"/>
      <c r="GOR37" s="25"/>
      <c r="GOS37" s="25"/>
      <c r="GOT37" s="25"/>
      <c r="GOU37" s="25"/>
      <c r="GOV37" s="25"/>
      <c r="GOW37" s="25"/>
      <c r="GOX37" s="25"/>
      <c r="GOY37" s="25"/>
      <c r="GOZ37" s="25"/>
      <c r="GPA37" s="25"/>
      <c r="GPB37" s="25"/>
      <c r="GPC37" s="25"/>
      <c r="GPD37" s="25"/>
      <c r="GPE37" s="25"/>
      <c r="GPF37" s="25"/>
      <c r="GPG37" s="25"/>
      <c r="GPH37" s="25"/>
      <c r="GPI37" s="25"/>
      <c r="GPJ37" s="25"/>
      <c r="GPK37" s="25"/>
      <c r="GPL37" s="25"/>
      <c r="GPM37" s="25"/>
      <c r="GPN37" s="25"/>
      <c r="GPO37" s="25"/>
      <c r="GPP37" s="25"/>
      <c r="GPQ37" s="25"/>
      <c r="GPR37" s="25"/>
      <c r="GPS37" s="25"/>
      <c r="GPT37" s="25"/>
      <c r="GPU37" s="25"/>
      <c r="GPV37" s="25"/>
      <c r="GPW37" s="25"/>
      <c r="GPX37" s="25"/>
      <c r="GPY37" s="25"/>
      <c r="GPZ37" s="25"/>
      <c r="GQA37" s="25"/>
      <c r="GQB37" s="25"/>
      <c r="GQC37" s="25"/>
      <c r="GQD37" s="25"/>
      <c r="GQE37" s="25"/>
      <c r="GQF37" s="25"/>
      <c r="GQG37" s="25"/>
      <c r="GQH37" s="25"/>
      <c r="GQI37" s="25"/>
      <c r="GQJ37" s="25"/>
      <c r="GQK37" s="25"/>
      <c r="GQL37" s="25"/>
      <c r="GQM37" s="25"/>
      <c r="GQN37" s="25"/>
      <c r="GQO37" s="25"/>
      <c r="GQP37" s="25"/>
      <c r="GQQ37" s="25"/>
      <c r="GQR37" s="25"/>
      <c r="GQS37" s="25"/>
      <c r="GQT37" s="25"/>
      <c r="GQU37" s="25"/>
      <c r="GQV37" s="25"/>
      <c r="GQW37" s="25"/>
      <c r="GQX37" s="25"/>
      <c r="GQY37" s="25"/>
      <c r="GQZ37" s="25"/>
      <c r="GRA37" s="25"/>
      <c r="GRB37" s="25"/>
      <c r="GRC37" s="25"/>
      <c r="GRD37" s="25"/>
      <c r="GRE37" s="25"/>
      <c r="GRF37" s="25"/>
      <c r="GRG37" s="25"/>
      <c r="GRH37" s="25"/>
      <c r="GRI37" s="25"/>
      <c r="GRJ37" s="25"/>
      <c r="GRK37" s="25"/>
      <c r="GRL37" s="25"/>
      <c r="GRM37" s="25"/>
      <c r="GRN37" s="25"/>
      <c r="GRO37" s="25"/>
      <c r="GRP37" s="25"/>
      <c r="GRQ37" s="25"/>
      <c r="GRR37" s="25"/>
      <c r="GRS37" s="25"/>
      <c r="GRT37" s="25"/>
      <c r="GRU37" s="25"/>
      <c r="GRV37" s="25"/>
      <c r="GRW37" s="25"/>
      <c r="GRX37" s="25"/>
      <c r="GRY37" s="25"/>
      <c r="GRZ37" s="25"/>
      <c r="GSA37" s="25"/>
      <c r="GSB37" s="25"/>
      <c r="GSC37" s="25"/>
      <c r="GSD37" s="25"/>
      <c r="GSE37" s="25"/>
      <c r="GSF37" s="25"/>
      <c r="GSG37" s="25"/>
      <c r="GSH37" s="25"/>
      <c r="GSI37" s="25"/>
      <c r="GSJ37" s="25"/>
      <c r="GSK37" s="25"/>
      <c r="GSL37" s="25"/>
      <c r="GSM37" s="25"/>
      <c r="GSN37" s="25"/>
      <c r="GSO37" s="25"/>
      <c r="GSP37" s="25"/>
      <c r="GSQ37" s="25"/>
      <c r="GSR37" s="25"/>
      <c r="GSS37" s="25"/>
      <c r="GST37" s="25"/>
      <c r="GSU37" s="25"/>
      <c r="GSV37" s="25"/>
      <c r="GSW37" s="25"/>
      <c r="GSX37" s="25"/>
      <c r="GSY37" s="25"/>
      <c r="GSZ37" s="25"/>
      <c r="GTA37" s="25"/>
      <c r="GTB37" s="25"/>
      <c r="GTC37" s="25"/>
      <c r="GTD37" s="25"/>
      <c r="GTE37" s="25"/>
      <c r="GTF37" s="25"/>
      <c r="GTG37" s="25"/>
      <c r="GTH37" s="25"/>
      <c r="GTI37" s="25"/>
      <c r="GTJ37" s="25"/>
      <c r="GTK37" s="25"/>
      <c r="GTL37" s="25"/>
      <c r="GTM37" s="25"/>
      <c r="GTN37" s="25"/>
      <c r="GTO37" s="25"/>
      <c r="GTP37" s="25"/>
      <c r="GTQ37" s="25"/>
      <c r="GTR37" s="25"/>
      <c r="GTS37" s="25"/>
      <c r="GTT37" s="25"/>
      <c r="GTU37" s="25"/>
      <c r="GTV37" s="25"/>
      <c r="GTW37" s="25"/>
      <c r="GTX37" s="25"/>
      <c r="GTY37" s="25"/>
      <c r="GTZ37" s="25"/>
      <c r="GUA37" s="25"/>
      <c r="GUB37" s="25"/>
      <c r="GUC37" s="25"/>
      <c r="GUD37" s="25"/>
      <c r="GUE37" s="25"/>
      <c r="GUF37" s="25"/>
      <c r="GUG37" s="25"/>
      <c r="GUH37" s="25"/>
      <c r="GUI37" s="25"/>
      <c r="GUJ37" s="25"/>
      <c r="GUK37" s="25"/>
      <c r="GUL37" s="25"/>
      <c r="GUM37" s="25"/>
      <c r="GUN37" s="25"/>
      <c r="GUO37" s="25"/>
      <c r="GUP37" s="25"/>
      <c r="GUQ37" s="25"/>
      <c r="GUR37" s="25"/>
      <c r="GUS37" s="25"/>
      <c r="GUT37" s="25"/>
      <c r="GUU37" s="25"/>
      <c r="GUV37" s="25"/>
      <c r="GUW37" s="25"/>
      <c r="GUX37" s="25"/>
      <c r="GUY37" s="25"/>
      <c r="GUZ37" s="25"/>
      <c r="GVA37" s="25"/>
      <c r="GVB37" s="25"/>
      <c r="GVC37" s="25"/>
      <c r="GVD37" s="25"/>
      <c r="GVE37" s="25"/>
      <c r="GVF37" s="25"/>
      <c r="GVG37" s="25"/>
      <c r="GVH37" s="25"/>
      <c r="GVI37" s="25"/>
      <c r="GVJ37" s="25"/>
      <c r="GVK37" s="25"/>
      <c r="GVL37" s="25"/>
      <c r="GVM37" s="25"/>
      <c r="GVN37" s="25"/>
      <c r="GVO37" s="25"/>
      <c r="GVP37" s="25"/>
      <c r="GVQ37" s="25"/>
      <c r="GVR37" s="25"/>
      <c r="GVS37" s="25"/>
      <c r="GVT37" s="25"/>
      <c r="GVU37" s="25"/>
      <c r="GVV37" s="25"/>
      <c r="GVW37" s="25"/>
      <c r="GVX37" s="25"/>
      <c r="GVY37" s="25"/>
      <c r="GVZ37" s="25"/>
      <c r="GWA37" s="25"/>
      <c r="GWB37" s="25"/>
      <c r="GWC37" s="25"/>
      <c r="GWD37" s="25"/>
      <c r="GWE37" s="25"/>
      <c r="GWF37" s="25"/>
      <c r="GWG37" s="25"/>
      <c r="GWH37" s="25"/>
      <c r="GWI37" s="25"/>
      <c r="GWJ37" s="25"/>
      <c r="GWK37" s="25"/>
      <c r="GWL37" s="25"/>
      <c r="GWM37" s="25"/>
      <c r="GWN37" s="25"/>
      <c r="GWO37" s="25"/>
      <c r="GWP37" s="25"/>
      <c r="GWQ37" s="25"/>
      <c r="GWR37" s="25"/>
      <c r="GWS37" s="25"/>
      <c r="GWT37" s="25"/>
      <c r="GWU37" s="25"/>
      <c r="GWV37" s="25"/>
      <c r="GWW37" s="25"/>
      <c r="GWX37" s="25"/>
      <c r="GWY37" s="25"/>
      <c r="GWZ37" s="25"/>
      <c r="GXA37" s="25"/>
      <c r="GXB37" s="25"/>
      <c r="GXC37" s="25"/>
      <c r="GXD37" s="25"/>
      <c r="GXE37" s="25"/>
      <c r="GXF37" s="25"/>
      <c r="GXG37" s="25"/>
      <c r="GXH37" s="25"/>
      <c r="GXI37" s="25"/>
      <c r="GXJ37" s="25"/>
      <c r="GXK37" s="25"/>
      <c r="GXL37" s="25"/>
      <c r="GXM37" s="25"/>
      <c r="GXN37" s="25"/>
      <c r="GXO37" s="25"/>
      <c r="GXP37" s="25"/>
      <c r="GXQ37" s="25"/>
      <c r="GXR37" s="25"/>
      <c r="GXS37" s="25"/>
      <c r="GXT37" s="25"/>
      <c r="GXU37" s="25"/>
      <c r="GXV37" s="25"/>
      <c r="GXW37" s="25"/>
      <c r="GXX37" s="25"/>
      <c r="GXY37" s="25"/>
      <c r="GXZ37" s="25"/>
      <c r="GYA37" s="25"/>
      <c r="GYB37" s="25"/>
      <c r="GYC37" s="25"/>
      <c r="GYD37" s="25"/>
      <c r="GYE37" s="25"/>
      <c r="GYF37" s="25"/>
      <c r="GYG37" s="25"/>
      <c r="GYH37" s="25"/>
      <c r="GYI37" s="25"/>
      <c r="GYJ37" s="25"/>
      <c r="GYK37" s="25"/>
      <c r="GYL37" s="25"/>
      <c r="GYM37" s="25"/>
      <c r="GYN37" s="25"/>
      <c r="GYO37" s="25"/>
      <c r="GYP37" s="25"/>
      <c r="GYQ37" s="25"/>
      <c r="GYR37" s="25"/>
      <c r="GYS37" s="25"/>
      <c r="GYT37" s="25"/>
      <c r="GYU37" s="25"/>
      <c r="GYV37" s="25"/>
      <c r="GYW37" s="25"/>
      <c r="GYX37" s="25"/>
      <c r="GYY37" s="25"/>
      <c r="GYZ37" s="25"/>
      <c r="GZA37" s="25"/>
      <c r="GZB37" s="25"/>
      <c r="GZC37" s="25"/>
      <c r="GZD37" s="25"/>
      <c r="GZE37" s="25"/>
      <c r="GZF37" s="25"/>
      <c r="GZG37" s="25"/>
      <c r="GZH37" s="25"/>
      <c r="GZI37" s="25"/>
      <c r="GZJ37" s="25"/>
      <c r="GZK37" s="25"/>
      <c r="GZL37" s="25"/>
      <c r="GZM37" s="25"/>
      <c r="GZN37" s="25"/>
      <c r="GZO37" s="25"/>
      <c r="GZP37" s="25"/>
      <c r="GZQ37" s="25"/>
      <c r="GZR37" s="25"/>
      <c r="GZS37" s="25"/>
      <c r="GZT37" s="25"/>
      <c r="GZU37" s="25"/>
      <c r="GZV37" s="25"/>
      <c r="GZW37" s="25"/>
      <c r="GZX37" s="25"/>
      <c r="GZY37" s="25"/>
      <c r="GZZ37" s="25"/>
      <c r="HAA37" s="25"/>
      <c r="HAB37" s="25"/>
      <c r="HAC37" s="25"/>
      <c r="HAD37" s="25"/>
      <c r="HAE37" s="25"/>
      <c r="HAF37" s="25"/>
      <c r="HAG37" s="25"/>
      <c r="HAH37" s="25"/>
      <c r="HAI37" s="25"/>
      <c r="HAJ37" s="25"/>
      <c r="HAK37" s="25"/>
      <c r="HAL37" s="25"/>
      <c r="HAM37" s="25"/>
      <c r="HAN37" s="25"/>
      <c r="HAO37" s="25"/>
      <c r="HAP37" s="25"/>
      <c r="HAQ37" s="25"/>
      <c r="HAR37" s="25"/>
      <c r="HAS37" s="25"/>
      <c r="HAT37" s="25"/>
      <c r="HAU37" s="25"/>
      <c r="HAV37" s="25"/>
      <c r="HAW37" s="25"/>
      <c r="HAX37" s="25"/>
      <c r="HAY37" s="25"/>
      <c r="HAZ37" s="25"/>
      <c r="HBA37" s="25"/>
      <c r="HBB37" s="25"/>
      <c r="HBC37" s="25"/>
      <c r="HBD37" s="25"/>
      <c r="HBE37" s="25"/>
      <c r="HBF37" s="25"/>
      <c r="HBG37" s="25"/>
      <c r="HBH37" s="25"/>
      <c r="HBI37" s="25"/>
      <c r="HBJ37" s="25"/>
      <c r="HBK37" s="25"/>
      <c r="HBL37" s="25"/>
      <c r="HBM37" s="25"/>
      <c r="HBN37" s="25"/>
      <c r="HBO37" s="25"/>
      <c r="HBP37" s="25"/>
      <c r="HBQ37" s="25"/>
      <c r="HBR37" s="25"/>
      <c r="HBS37" s="25"/>
      <c r="HBT37" s="25"/>
      <c r="HBU37" s="25"/>
      <c r="HBV37" s="25"/>
      <c r="HBW37" s="25"/>
      <c r="HBX37" s="25"/>
      <c r="HBY37" s="25"/>
      <c r="HBZ37" s="25"/>
      <c r="HCA37" s="25"/>
      <c r="HCB37" s="25"/>
      <c r="HCC37" s="25"/>
      <c r="HCD37" s="25"/>
      <c r="HCE37" s="25"/>
      <c r="HCF37" s="25"/>
      <c r="HCG37" s="25"/>
      <c r="HCH37" s="25"/>
      <c r="HCI37" s="25"/>
      <c r="HCJ37" s="25"/>
      <c r="HCK37" s="25"/>
      <c r="HCL37" s="25"/>
      <c r="HCM37" s="25"/>
      <c r="HCN37" s="25"/>
      <c r="HCO37" s="25"/>
      <c r="HCP37" s="25"/>
      <c r="HCQ37" s="25"/>
      <c r="HCR37" s="25"/>
      <c r="HCS37" s="25"/>
      <c r="HCT37" s="25"/>
      <c r="HCU37" s="25"/>
      <c r="HCV37" s="25"/>
      <c r="HCW37" s="25"/>
      <c r="HCX37" s="25"/>
      <c r="HCY37" s="25"/>
      <c r="HCZ37" s="25"/>
      <c r="HDA37" s="25"/>
      <c r="HDB37" s="25"/>
      <c r="HDC37" s="25"/>
      <c r="HDD37" s="25"/>
      <c r="HDE37" s="25"/>
      <c r="HDF37" s="25"/>
      <c r="HDG37" s="25"/>
      <c r="HDH37" s="25"/>
      <c r="HDI37" s="25"/>
      <c r="HDJ37" s="25"/>
      <c r="HDK37" s="25"/>
      <c r="HDL37" s="25"/>
      <c r="HDM37" s="25"/>
      <c r="HDN37" s="25"/>
      <c r="HDO37" s="25"/>
      <c r="HDP37" s="25"/>
      <c r="HDQ37" s="25"/>
      <c r="HDR37" s="25"/>
      <c r="HDS37" s="25"/>
      <c r="HDT37" s="25"/>
      <c r="HDU37" s="25"/>
      <c r="HDV37" s="25"/>
      <c r="HDW37" s="25"/>
      <c r="HDX37" s="25"/>
      <c r="HDY37" s="25"/>
      <c r="HDZ37" s="25"/>
      <c r="HEA37" s="25"/>
      <c r="HEB37" s="25"/>
      <c r="HEC37" s="25"/>
      <c r="HED37" s="25"/>
      <c r="HEE37" s="25"/>
      <c r="HEF37" s="25"/>
      <c r="HEG37" s="25"/>
      <c r="HEH37" s="25"/>
      <c r="HEI37" s="25"/>
      <c r="HEJ37" s="25"/>
      <c r="HEK37" s="25"/>
      <c r="HEL37" s="25"/>
      <c r="HEM37" s="25"/>
      <c r="HEN37" s="25"/>
      <c r="HEO37" s="25"/>
      <c r="HEP37" s="25"/>
      <c r="HEQ37" s="25"/>
      <c r="HER37" s="25"/>
      <c r="HES37" s="25"/>
      <c r="HET37" s="25"/>
      <c r="HEU37" s="25"/>
      <c r="HEV37" s="25"/>
      <c r="HEW37" s="25"/>
      <c r="HEX37" s="25"/>
      <c r="HEY37" s="25"/>
      <c r="HEZ37" s="25"/>
      <c r="HFA37" s="25"/>
      <c r="HFB37" s="25"/>
      <c r="HFC37" s="25"/>
      <c r="HFD37" s="25"/>
      <c r="HFE37" s="25"/>
      <c r="HFF37" s="25"/>
      <c r="HFG37" s="25"/>
      <c r="HFH37" s="25"/>
      <c r="HFI37" s="25"/>
      <c r="HFJ37" s="25"/>
      <c r="HFK37" s="25"/>
      <c r="HFL37" s="25"/>
      <c r="HFM37" s="25"/>
      <c r="HFN37" s="25"/>
      <c r="HFO37" s="25"/>
      <c r="HFP37" s="25"/>
      <c r="HFQ37" s="25"/>
      <c r="HFR37" s="25"/>
      <c r="HFS37" s="25"/>
      <c r="HFT37" s="25"/>
      <c r="HFU37" s="25"/>
      <c r="HFV37" s="25"/>
      <c r="HFW37" s="25"/>
      <c r="HFX37" s="25"/>
      <c r="HFY37" s="25"/>
      <c r="HFZ37" s="25"/>
      <c r="HGA37" s="25"/>
      <c r="HGB37" s="25"/>
      <c r="HGC37" s="25"/>
      <c r="HGD37" s="25"/>
      <c r="HGE37" s="25"/>
      <c r="HGF37" s="25"/>
      <c r="HGG37" s="25"/>
      <c r="HGH37" s="25"/>
      <c r="HGI37" s="25"/>
      <c r="HGJ37" s="25"/>
      <c r="HGK37" s="25"/>
      <c r="HGL37" s="25"/>
      <c r="HGM37" s="25"/>
      <c r="HGN37" s="25"/>
      <c r="HGO37" s="25"/>
      <c r="HGP37" s="25"/>
      <c r="HGQ37" s="25"/>
      <c r="HGR37" s="25"/>
      <c r="HGS37" s="25"/>
      <c r="HGT37" s="25"/>
      <c r="HGU37" s="25"/>
      <c r="HGV37" s="25"/>
      <c r="HGW37" s="25"/>
      <c r="HGX37" s="25"/>
      <c r="HGY37" s="25"/>
      <c r="HGZ37" s="25"/>
      <c r="HHA37" s="25"/>
      <c r="HHB37" s="25"/>
      <c r="HHC37" s="25"/>
      <c r="HHD37" s="25"/>
      <c r="HHE37" s="25"/>
      <c r="HHF37" s="25"/>
      <c r="HHG37" s="25"/>
      <c r="HHH37" s="25"/>
      <c r="HHI37" s="25"/>
      <c r="HHJ37" s="25"/>
      <c r="HHK37" s="25"/>
      <c r="HHL37" s="25"/>
      <c r="HHM37" s="25"/>
      <c r="HHN37" s="25"/>
      <c r="HHO37" s="25"/>
      <c r="HHP37" s="25"/>
      <c r="HHQ37" s="25"/>
      <c r="HHR37" s="25"/>
      <c r="HHS37" s="25"/>
      <c r="HHT37" s="25"/>
      <c r="HHU37" s="25"/>
      <c r="HHV37" s="25"/>
      <c r="HHW37" s="25"/>
      <c r="HHX37" s="25"/>
      <c r="HHY37" s="25"/>
      <c r="HHZ37" s="25"/>
      <c r="HIA37" s="25"/>
      <c r="HIB37" s="25"/>
      <c r="HIC37" s="25"/>
      <c r="HID37" s="25"/>
      <c r="HIE37" s="25"/>
      <c r="HIF37" s="25"/>
      <c r="HIG37" s="25"/>
      <c r="HIH37" s="25"/>
      <c r="HII37" s="25"/>
      <c r="HIJ37" s="25"/>
      <c r="HIK37" s="25"/>
      <c r="HIL37" s="25"/>
      <c r="HIM37" s="25"/>
      <c r="HIN37" s="25"/>
      <c r="HIO37" s="25"/>
      <c r="HIP37" s="25"/>
      <c r="HIQ37" s="25"/>
      <c r="HIR37" s="25"/>
      <c r="HIS37" s="25"/>
      <c r="HIT37" s="25"/>
      <c r="HIU37" s="25"/>
      <c r="HIV37" s="25"/>
      <c r="HIW37" s="25"/>
      <c r="HIX37" s="25"/>
      <c r="HIY37" s="25"/>
      <c r="HIZ37" s="25"/>
      <c r="HJA37" s="25"/>
      <c r="HJB37" s="25"/>
      <c r="HJC37" s="25"/>
      <c r="HJD37" s="25"/>
      <c r="HJE37" s="25"/>
      <c r="HJF37" s="25"/>
      <c r="HJG37" s="25"/>
      <c r="HJH37" s="25"/>
      <c r="HJI37" s="25"/>
      <c r="HJJ37" s="25"/>
      <c r="HJK37" s="25"/>
      <c r="HJL37" s="25"/>
      <c r="HJM37" s="25"/>
      <c r="HJN37" s="25"/>
      <c r="HJO37" s="25"/>
      <c r="HJP37" s="25"/>
      <c r="HJQ37" s="25"/>
      <c r="HJR37" s="25"/>
      <c r="HJS37" s="25"/>
      <c r="HJT37" s="25"/>
      <c r="HJU37" s="25"/>
      <c r="HJV37" s="25"/>
      <c r="HJW37" s="25"/>
      <c r="HJX37" s="25"/>
      <c r="HJY37" s="25"/>
      <c r="HJZ37" s="25"/>
      <c r="HKA37" s="25"/>
      <c r="HKB37" s="25"/>
      <c r="HKC37" s="25"/>
      <c r="HKD37" s="25"/>
      <c r="HKE37" s="25"/>
      <c r="HKF37" s="25"/>
      <c r="HKG37" s="25"/>
      <c r="HKH37" s="25"/>
      <c r="HKI37" s="25"/>
      <c r="HKJ37" s="25"/>
      <c r="HKK37" s="25"/>
      <c r="HKL37" s="25"/>
      <c r="HKM37" s="25"/>
      <c r="HKN37" s="25"/>
      <c r="HKO37" s="25"/>
      <c r="HKP37" s="25"/>
      <c r="HKQ37" s="25"/>
      <c r="HKR37" s="25"/>
      <c r="HKS37" s="25"/>
      <c r="HKT37" s="25"/>
      <c r="HKU37" s="25"/>
      <c r="HKV37" s="25"/>
      <c r="HKW37" s="25"/>
      <c r="HKX37" s="25"/>
      <c r="HKY37" s="25"/>
      <c r="HKZ37" s="25"/>
      <c r="HLA37" s="25"/>
      <c r="HLB37" s="25"/>
      <c r="HLC37" s="25"/>
      <c r="HLD37" s="25"/>
      <c r="HLE37" s="25"/>
      <c r="HLF37" s="25"/>
      <c r="HLG37" s="25"/>
      <c r="HLH37" s="25"/>
      <c r="HLI37" s="25"/>
      <c r="HLJ37" s="25"/>
      <c r="HLK37" s="25"/>
      <c r="HLL37" s="25"/>
      <c r="HLM37" s="25"/>
      <c r="HLN37" s="25"/>
      <c r="HLO37" s="25"/>
      <c r="HLP37" s="25"/>
      <c r="HLQ37" s="25"/>
      <c r="HLR37" s="25"/>
      <c r="HLS37" s="25"/>
      <c r="HLT37" s="25"/>
      <c r="HLU37" s="25"/>
      <c r="HLV37" s="25"/>
      <c r="HLW37" s="25"/>
      <c r="HLX37" s="25"/>
      <c r="HLY37" s="25"/>
      <c r="HLZ37" s="25"/>
      <c r="HMA37" s="25"/>
      <c r="HMB37" s="25"/>
      <c r="HMC37" s="25"/>
      <c r="HMD37" s="25"/>
      <c r="HME37" s="25"/>
      <c r="HMF37" s="25"/>
      <c r="HMG37" s="25"/>
      <c r="HMH37" s="25"/>
      <c r="HMI37" s="25"/>
      <c r="HMJ37" s="25"/>
      <c r="HMK37" s="25"/>
      <c r="HML37" s="25"/>
      <c r="HMM37" s="25"/>
      <c r="HMN37" s="25"/>
      <c r="HMO37" s="25"/>
      <c r="HMP37" s="25"/>
      <c r="HMQ37" s="25"/>
      <c r="HMR37" s="25"/>
      <c r="HMS37" s="25"/>
      <c r="HMT37" s="25"/>
      <c r="HMU37" s="25"/>
      <c r="HMV37" s="25"/>
      <c r="HMW37" s="25"/>
      <c r="HMX37" s="25"/>
      <c r="HMY37" s="25"/>
      <c r="HMZ37" s="25"/>
      <c r="HNA37" s="25"/>
      <c r="HNB37" s="25"/>
      <c r="HNC37" s="25"/>
      <c r="HND37" s="25"/>
      <c r="HNE37" s="25"/>
      <c r="HNF37" s="25"/>
      <c r="HNG37" s="25"/>
      <c r="HNH37" s="25"/>
      <c r="HNI37" s="25"/>
      <c r="HNJ37" s="25"/>
      <c r="HNK37" s="25"/>
      <c r="HNL37" s="25"/>
      <c r="HNM37" s="25"/>
      <c r="HNN37" s="25"/>
      <c r="HNO37" s="25"/>
      <c r="HNP37" s="25"/>
      <c r="HNQ37" s="25"/>
      <c r="HNR37" s="25"/>
      <c r="HNS37" s="25"/>
      <c r="HNT37" s="25"/>
      <c r="HNU37" s="25"/>
      <c r="HNV37" s="25"/>
      <c r="HNW37" s="25"/>
      <c r="HNX37" s="25"/>
      <c r="HNY37" s="25"/>
      <c r="HNZ37" s="25"/>
      <c r="HOA37" s="25"/>
      <c r="HOB37" s="25"/>
      <c r="HOC37" s="25"/>
      <c r="HOD37" s="25"/>
      <c r="HOE37" s="25"/>
      <c r="HOF37" s="25"/>
      <c r="HOG37" s="25"/>
      <c r="HOH37" s="25"/>
      <c r="HOI37" s="25"/>
      <c r="HOJ37" s="25"/>
      <c r="HOK37" s="25"/>
      <c r="HOL37" s="25"/>
      <c r="HOM37" s="25"/>
      <c r="HON37" s="25"/>
      <c r="HOO37" s="25"/>
      <c r="HOP37" s="25"/>
      <c r="HOQ37" s="25"/>
      <c r="HOR37" s="25"/>
      <c r="HOS37" s="25"/>
      <c r="HOT37" s="25"/>
      <c r="HOU37" s="25"/>
      <c r="HOV37" s="25"/>
      <c r="HOW37" s="25"/>
      <c r="HOX37" s="25"/>
      <c r="HOY37" s="25"/>
      <c r="HOZ37" s="25"/>
      <c r="HPA37" s="25"/>
      <c r="HPB37" s="25"/>
      <c r="HPC37" s="25"/>
      <c r="HPD37" s="25"/>
      <c r="HPE37" s="25"/>
      <c r="HPF37" s="25"/>
      <c r="HPG37" s="25"/>
      <c r="HPH37" s="25"/>
      <c r="HPI37" s="25"/>
      <c r="HPJ37" s="25"/>
      <c r="HPK37" s="25"/>
      <c r="HPL37" s="25"/>
      <c r="HPM37" s="25"/>
      <c r="HPN37" s="25"/>
      <c r="HPO37" s="25"/>
      <c r="HPP37" s="25"/>
      <c r="HPQ37" s="25"/>
      <c r="HPR37" s="25"/>
      <c r="HPS37" s="25"/>
      <c r="HPT37" s="25"/>
      <c r="HPU37" s="25"/>
      <c r="HPV37" s="25"/>
      <c r="HPW37" s="25"/>
      <c r="HPX37" s="25"/>
      <c r="HPY37" s="25"/>
      <c r="HPZ37" s="25"/>
      <c r="HQA37" s="25"/>
      <c r="HQB37" s="25"/>
      <c r="HQC37" s="25"/>
      <c r="HQD37" s="25"/>
      <c r="HQE37" s="25"/>
      <c r="HQF37" s="25"/>
      <c r="HQG37" s="25"/>
      <c r="HQH37" s="25"/>
      <c r="HQI37" s="25"/>
      <c r="HQJ37" s="25"/>
      <c r="HQK37" s="25"/>
      <c r="HQL37" s="25"/>
      <c r="HQM37" s="25"/>
      <c r="HQN37" s="25"/>
      <c r="HQO37" s="25"/>
      <c r="HQP37" s="25"/>
      <c r="HQQ37" s="25"/>
      <c r="HQR37" s="25"/>
      <c r="HQS37" s="25"/>
      <c r="HQT37" s="25"/>
      <c r="HQU37" s="25"/>
      <c r="HQV37" s="25"/>
      <c r="HQW37" s="25"/>
      <c r="HQX37" s="25"/>
      <c r="HQY37" s="25"/>
      <c r="HQZ37" s="25"/>
      <c r="HRA37" s="25"/>
      <c r="HRB37" s="25"/>
      <c r="HRC37" s="25"/>
      <c r="HRD37" s="25"/>
      <c r="HRE37" s="25"/>
      <c r="HRF37" s="25"/>
      <c r="HRG37" s="25"/>
      <c r="HRH37" s="25"/>
      <c r="HRI37" s="25"/>
      <c r="HRJ37" s="25"/>
      <c r="HRK37" s="25"/>
      <c r="HRL37" s="25"/>
      <c r="HRM37" s="25"/>
      <c r="HRN37" s="25"/>
      <c r="HRO37" s="25"/>
      <c r="HRP37" s="25"/>
      <c r="HRQ37" s="25"/>
      <c r="HRR37" s="25"/>
      <c r="HRS37" s="25"/>
      <c r="HRT37" s="25"/>
      <c r="HRU37" s="25"/>
      <c r="HRV37" s="25"/>
      <c r="HRW37" s="25"/>
      <c r="HRX37" s="25"/>
      <c r="HRY37" s="25"/>
      <c r="HRZ37" s="25"/>
      <c r="HSA37" s="25"/>
      <c r="HSB37" s="25"/>
      <c r="HSC37" s="25"/>
      <c r="HSD37" s="25"/>
      <c r="HSE37" s="25"/>
      <c r="HSF37" s="25"/>
      <c r="HSG37" s="25"/>
      <c r="HSH37" s="25"/>
      <c r="HSI37" s="25"/>
      <c r="HSJ37" s="25"/>
      <c r="HSK37" s="25"/>
      <c r="HSL37" s="25"/>
      <c r="HSM37" s="25"/>
      <c r="HSN37" s="25"/>
      <c r="HSO37" s="25"/>
      <c r="HSP37" s="25"/>
      <c r="HSQ37" s="25"/>
      <c r="HSR37" s="25"/>
      <c r="HSS37" s="25"/>
      <c r="HST37" s="25"/>
      <c r="HSU37" s="25"/>
      <c r="HSV37" s="25"/>
      <c r="HSW37" s="25"/>
      <c r="HSX37" s="25"/>
      <c r="HSY37" s="25"/>
      <c r="HSZ37" s="25"/>
      <c r="HTA37" s="25"/>
      <c r="HTB37" s="25"/>
      <c r="HTC37" s="25"/>
      <c r="HTD37" s="25"/>
      <c r="HTE37" s="25"/>
      <c r="HTF37" s="25"/>
      <c r="HTG37" s="25"/>
      <c r="HTH37" s="25"/>
      <c r="HTI37" s="25"/>
      <c r="HTJ37" s="25"/>
      <c r="HTK37" s="25"/>
      <c r="HTL37" s="25"/>
      <c r="HTM37" s="25"/>
      <c r="HTN37" s="25"/>
      <c r="HTO37" s="25"/>
      <c r="HTP37" s="25"/>
      <c r="HTQ37" s="25"/>
      <c r="HTR37" s="25"/>
      <c r="HTS37" s="25"/>
      <c r="HTT37" s="25"/>
      <c r="HTU37" s="25"/>
      <c r="HTV37" s="25"/>
      <c r="HTW37" s="25"/>
      <c r="HTX37" s="25"/>
      <c r="HTY37" s="25"/>
      <c r="HTZ37" s="25"/>
      <c r="HUA37" s="25"/>
      <c r="HUB37" s="25"/>
      <c r="HUC37" s="25"/>
      <c r="HUD37" s="25"/>
      <c r="HUE37" s="25"/>
      <c r="HUF37" s="25"/>
      <c r="HUG37" s="25"/>
      <c r="HUH37" s="25"/>
      <c r="HUI37" s="25"/>
      <c r="HUJ37" s="25"/>
      <c r="HUK37" s="25"/>
      <c r="HUL37" s="25"/>
      <c r="HUM37" s="25"/>
      <c r="HUN37" s="25"/>
      <c r="HUO37" s="25"/>
      <c r="HUP37" s="25"/>
      <c r="HUQ37" s="25"/>
      <c r="HUR37" s="25"/>
      <c r="HUS37" s="25"/>
      <c r="HUT37" s="25"/>
      <c r="HUU37" s="25"/>
      <c r="HUV37" s="25"/>
      <c r="HUW37" s="25"/>
      <c r="HUX37" s="25"/>
      <c r="HUY37" s="25"/>
      <c r="HUZ37" s="25"/>
      <c r="HVA37" s="25"/>
      <c r="HVB37" s="25"/>
      <c r="HVC37" s="25"/>
      <c r="HVD37" s="25"/>
      <c r="HVE37" s="25"/>
      <c r="HVF37" s="25"/>
      <c r="HVG37" s="25"/>
      <c r="HVH37" s="25"/>
      <c r="HVI37" s="25"/>
      <c r="HVJ37" s="25"/>
      <c r="HVK37" s="25"/>
      <c r="HVL37" s="25"/>
      <c r="HVM37" s="25"/>
      <c r="HVN37" s="25"/>
      <c r="HVO37" s="25"/>
      <c r="HVP37" s="25"/>
      <c r="HVQ37" s="25"/>
      <c r="HVR37" s="25"/>
      <c r="HVS37" s="25"/>
      <c r="HVT37" s="25"/>
      <c r="HVU37" s="25"/>
      <c r="HVV37" s="25"/>
      <c r="HVW37" s="25"/>
      <c r="HVX37" s="25"/>
      <c r="HVY37" s="25"/>
      <c r="HVZ37" s="25"/>
      <c r="HWA37" s="25"/>
      <c r="HWB37" s="25"/>
      <c r="HWC37" s="25"/>
      <c r="HWD37" s="25"/>
      <c r="HWE37" s="25"/>
      <c r="HWF37" s="25"/>
      <c r="HWG37" s="25"/>
      <c r="HWH37" s="25"/>
      <c r="HWI37" s="25"/>
      <c r="HWJ37" s="25"/>
      <c r="HWK37" s="25"/>
      <c r="HWL37" s="25"/>
      <c r="HWM37" s="25"/>
      <c r="HWN37" s="25"/>
      <c r="HWO37" s="25"/>
      <c r="HWP37" s="25"/>
      <c r="HWQ37" s="25"/>
      <c r="HWR37" s="25"/>
      <c r="HWS37" s="25"/>
      <c r="HWT37" s="25"/>
      <c r="HWU37" s="25"/>
      <c r="HWV37" s="25"/>
      <c r="HWW37" s="25"/>
      <c r="HWX37" s="25"/>
      <c r="HWY37" s="25"/>
      <c r="HWZ37" s="25"/>
      <c r="HXA37" s="25"/>
      <c r="HXB37" s="25"/>
      <c r="HXC37" s="25"/>
      <c r="HXD37" s="25"/>
      <c r="HXE37" s="25"/>
      <c r="HXF37" s="25"/>
      <c r="HXG37" s="25"/>
      <c r="HXH37" s="25"/>
      <c r="HXI37" s="25"/>
      <c r="HXJ37" s="25"/>
      <c r="HXK37" s="25"/>
      <c r="HXL37" s="25"/>
      <c r="HXM37" s="25"/>
      <c r="HXN37" s="25"/>
      <c r="HXO37" s="25"/>
      <c r="HXP37" s="25"/>
      <c r="HXQ37" s="25"/>
      <c r="HXR37" s="25"/>
      <c r="HXS37" s="25"/>
      <c r="HXT37" s="25"/>
      <c r="HXU37" s="25"/>
      <c r="HXV37" s="25"/>
      <c r="HXW37" s="25"/>
      <c r="HXX37" s="25"/>
      <c r="HXY37" s="25"/>
      <c r="HXZ37" s="25"/>
      <c r="HYA37" s="25"/>
      <c r="HYB37" s="25"/>
      <c r="HYC37" s="25"/>
      <c r="HYD37" s="25"/>
      <c r="HYE37" s="25"/>
      <c r="HYF37" s="25"/>
      <c r="HYG37" s="25"/>
      <c r="HYH37" s="25"/>
      <c r="HYI37" s="25"/>
      <c r="HYJ37" s="25"/>
      <c r="HYK37" s="25"/>
      <c r="HYL37" s="25"/>
      <c r="HYM37" s="25"/>
      <c r="HYN37" s="25"/>
      <c r="HYO37" s="25"/>
      <c r="HYP37" s="25"/>
      <c r="HYQ37" s="25"/>
      <c r="HYR37" s="25"/>
      <c r="HYS37" s="25"/>
      <c r="HYT37" s="25"/>
      <c r="HYU37" s="25"/>
      <c r="HYV37" s="25"/>
      <c r="HYW37" s="25"/>
      <c r="HYX37" s="25"/>
      <c r="HYY37" s="25"/>
      <c r="HYZ37" s="25"/>
      <c r="HZA37" s="25"/>
      <c r="HZB37" s="25"/>
      <c r="HZC37" s="25"/>
      <c r="HZD37" s="25"/>
      <c r="HZE37" s="25"/>
      <c r="HZF37" s="25"/>
      <c r="HZG37" s="25"/>
      <c r="HZH37" s="25"/>
      <c r="HZI37" s="25"/>
      <c r="HZJ37" s="25"/>
      <c r="HZK37" s="25"/>
      <c r="HZL37" s="25"/>
      <c r="HZM37" s="25"/>
      <c r="HZN37" s="25"/>
      <c r="HZO37" s="25"/>
      <c r="HZP37" s="25"/>
      <c r="HZQ37" s="25"/>
      <c r="HZR37" s="25"/>
      <c r="HZS37" s="25"/>
      <c r="HZT37" s="25"/>
      <c r="HZU37" s="25"/>
      <c r="HZV37" s="25"/>
      <c r="HZW37" s="25"/>
      <c r="HZX37" s="25"/>
      <c r="HZY37" s="25"/>
      <c r="HZZ37" s="25"/>
      <c r="IAA37" s="25"/>
      <c r="IAB37" s="25"/>
      <c r="IAC37" s="25"/>
      <c r="IAD37" s="25"/>
      <c r="IAE37" s="25"/>
      <c r="IAF37" s="25"/>
      <c r="IAG37" s="25"/>
      <c r="IAH37" s="25"/>
      <c r="IAI37" s="25"/>
      <c r="IAJ37" s="25"/>
      <c r="IAK37" s="25"/>
      <c r="IAL37" s="25"/>
      <c r="IAM37" s="25"/>
      <c r="IAN37" s="25"/>
      <c r="IAO37" s="25"/>
      <c r="IAP37" s="25"/>
      <c r="IAQ37" s="25"/>
      <c r="IAR37" s="25"/>
      <c r="IAS37" s="25"/>
      <c r="IAT37" s="25"/>
      <c r="IAU37" s="25"/>
      <c r="IAV37" s="25"/>
      <c r="IAW37" s="25"/>
      <c r="IAX37" s="25"/>
      <c r="IAY37" s="25"/>
      <c r="IAZ37" s="25"/>
      <c r="IBA37" s="25"/>
      <c r="IBB37" s="25"/>
      <c r="IBC37" s="25"/>
      <c r="IBD37" s="25"/>
      <c r="IBE37" s="25"/>
      <c r="IBF37" s="25"/>
      <c r="IBG37" s="25"/>
      <c r="IBH37" s="25"/>
      <c r="IBI37" s="25"/>
      <c r="IBJ37" s="25"/>
      <c r="IBK37" s="25"/>
      <c r="IBL37" s="25"/>
      <c r="IBM37" s="25"/>
      <c r="IBN37" s="25"/>
      <c r="IBO37" s="25"/>
      <c r="IBP37" s="25"/>
      <c r="IBQ37" s="25"/>
      <c r="IBR37" s="25"/>
      <c r="IBS37" s="25"/>
      <c r="IBT37" s="25"/>
      <c r="IBU37" s="25"/>
      <c r="IBV37" s="25"/>
      <c r="IBW37" s="25"/>
      <c r="IBX37" s="25"/>
      <c r="IBY37" s="25"/>
      <c r="IBZ37" s="25"/>
      <c r="ICA37" s="25"/>
      <c r="ICB37" s="25"/>
      <c r="ICC37" s="25"/>
      <c r="ICD37" s="25"/>
      <c r="ICE37" s="25"/>
      <c r="ICF37" s="25"/>
      <c r="ICG37" s="25"/>
      <c r="ICH37" s="25"/>
      <c r="ICI37" s="25"/>
      <c r="ICJ37" s="25"/>
      <c r="ICK37" s="25"/>
      <c r="ICL37" s="25"/>
      <c r="ICM37" s="25"/>
      <c r="ICN37" s="25"/>
      <c r="ICO37" s="25"/>
      <c r="ICP37" s="25"/>
      <c r="ICQ37" s="25"/>
      <c r="ICR37" s="25"/>
      <c r="ICS37" s="25"/>
      <c r="ICT37" s="25"/>
      <c r="ICU37" s="25"/>
      <c r="ICV37" s="25"/>
      <c r="ICW37" s="25"/>
      <c r="ICX37" s="25"/>
      <c r="ICY37" s="25"/>
      <c r="ICZ37" s="25"/>
      <c r="IDA37" s="25"/>
      <c r="IDB37" s="25"/>
      <c r="IDC37" s="25"/>
      <c r="IDD37" s="25"/>
      <c r="IDE37" s="25"/>
      <c r="IDF37" s="25"/>
      <c r="IDG37" s="25"/>
      <c r="IDH37" s="25"/>
      <c r="IDI37" s="25"/>
      <c r="IDJ37" s="25"/>
      <c r="IDK37" s="25"/>
      <c r="IDL37" s="25"/>
      <c r="IDM37" s="25"/>
      <c r="IDN37" s="25"/>
      <c r="IDO37" s="25"/>
      <c r="IDP37" s="25"/>
      <c r="IDQ37" s="25"/>
      <c r="IDR37" s="25"/>
      <c r="IDS37" s="25"/>
      <c r="IDT37" s="25"/>
      <c r="IDU37" s="25"/>
      <c r="IDV37" s="25"/>
      <c r="IDW37" s="25"/>
      <c r="IDX37" s="25"/>
      <c r="IDY37" s="25"/>
      <c r="IDZ37" s="25"/>
      <c r="IEA37" s="25"/>
      <c r="IEB37" s="25"/>
      <c r="IEC37" s="25"/>
      <c r="IED37" s="25"/>
      <c r="IEE37" s="25"/>
      <c r="IEF37" s="25"/>
      <c r="IEG37" s="25"/>
      <c r="IEH37" s="25"/>
      <c r="IEI37" s="25"/>
      <c r="IEJ37" s="25"/>
      <c r="IEK37" s="25"/>
      <c r="IEL37" s="25"/>
      <c r="IEM37" s="25"/>
      <c r="IEN37" s="25"/>
      <c r="IEO37" s="25"/>
      <c r="IEP37" s="25"/>
      <c r="IEQ37" s="25"/>
      <c r="IER37" s="25"/>
      <c r="IES37" s="25"/>
      <c r="IET37" s="25"/>
      <c r="IEU37" s="25"/>
      <c r="IEV37" s="25"/>
      <c r="IEW37" s="25"/>
      <c r="IEX37" s="25"/>
      <c r="IEY37" s="25"/>
      <c r="IEZ37" s="25"/>
      <c r="IFA37" s="25"/>
      <c r="IFB37" s="25"/>
      <c r="IFC37" s="25"/>
      <c r="IFD37" s="25"/>
      <c r="IFE37" s="25"/>
      <c r="IFF37" s="25"/>
      <c r="IFG37" s="25"/>
      <c r="IFH37" s="25"/>
      <c r="IFI37" s="25"/>
      <c r="IFJ37" s="25"/>
      <c r="IFK37" s="25"/>
      <c r="IFL37" s="25"/>
      <c r="IFM37" s="25"/>
      <c r="IFN37" s="25"/>
      <c r="IFO37" s="25"/>
      <c r="IFP37" s="25"/>
      <c r="IFQ37" s="25"/>
      <c r="IFR37" s="25"/>
      <c r="IFS37" s="25"/>
      <c r="IFT37" s="25"/>
      <c r="IFU37" s="25"/>
      <c r="IFV37" s="25"/>
      <c r="IFW37" s="25"/>
      <c r="IFX37" s="25"/>
      <c r="IFY37" s="25"/>
      <c r="IFZ37" s="25"/>
      <c r="IGA37" s="25"/>
      <c r="IGB37" s="25"/>
      <c r="IGC37" s="25"/>
      <c r="IGD37" s="25"/>
      <c r="IGE37" s="25"/>
      <c r="IGF37" s="25"/>
      <c r="IGG37" s="25"/>
      <c r="IGH37" s="25"/>
      <c r="IGI37" s="25"/>
      <c r="IGJ37" s="25"/>
      <c r="IGK37" s="25"/>
      <c r="IGL37" s="25"/>
      <c r="IGM37" s="25"/>
      <c r="IGN37" s="25"/>
      <c r="IGO37" s="25"/>
      <c r="IGP37" s="25"/>
      <c r="IGQ37" s="25"/>
      <c r="IGR37" s="25"/>
      <c r="IGS37" s="25"/>
      <c r="IGT37" s="25"/>
      <c r="IGU37" s="25"/>
      <c r="IGV37" s="25"/>
      <c r="IGW37" s="25"/>
      <c r="IGX37" s="25"/>
      <c r="IGY37" s="25"/>
      <c r="IGZ37" s="25"/>
      <c r="IHA37" s="25"/>
      <c r="IHB37" s="25"/>
      <c r="IHC37" s="25"/>
      <c r="IHD37" s="25"/>
      <c r="IHE37" s="25"/>
      <c r="IHF37" s="25"/>
      <c r="IHG37" s="25"/>
      <c r="IHH37" s="25"/>
      <c r="IHI37" s="25"/>
      <c r="IHJ37" s="25"/>
      <c r="IHK37" s="25"/>
      <c r="IHL37" s="25"/>
      <c r="IHM37" s="25"/>
      <c r="IHN37" s="25"/>
      <c r="IHO37" s="25"/>
      <c r="IHP37" s="25"/>
      <c r="IHQ37" s="25"/>
      <c r="IHR37" s="25"/>
      <c r="IHS37" s="25"/>
      <c r="IHT37" s="25"/>
      <c r="IHU37" s="25"/>
      <c r="IHV37" s="25"/>
      <c r="IHW37" s="25"/>
      <c r="IHX37" s="25"/>
      <c r="IHY37" s="25"/>
      <c r="IHZ37" s="25"/>
      <c r="IIA37" s="25"/>
      <c r="IIB37" s="25"/>
      <c r="IIC37" s="25"/>
      <c r="IID37" s="25"/>
      <c r="IIE37" s="25"/>
      <c r="IIF37" s="25"/>
      <c r="IIG37" s="25"/>
      <c r="IIH37" s="25"/>
      <c r="III37" s="25"/>
      <c r="IIJ37" s="25"/>
      <c r="IIK37" s="25"/>
      <c r="IIL37" s="25"/>
      <c r="IIM37" s="25"/>
      <c r="IIN37" s="25"/>
      <c r="IIO37" s="25"/>
      <c r="IIP37" s="25"/>
      <c r="IIQ37" s="25"/>
      <c r="IIR37" s="25"/>
      <c r="IIS37" s="25"/>
      <c r="IIT37" s="25"/>
      <c r="IIU37" s="25"/>
      <c r="IIV37" s="25"/>
      <c r="IIW37" s="25"/>
      <c r="IIX37" s="25"/>
      <c r="IIY37" s="25"/>
      <c r="IIZ37" s="25"/>
      <c r="IJA37" s="25"/>
      <c r="IJB37" s="25"/>
      <c r="IJC37" s="25"/>
      <c r="IJD37" s="25"/>
      <c r="IJE37" s="25"/>
      <c r="IJF37" s="25"/>
      <c r="IJG37" s="25"/>
      <c r="IJH37" s="25"/>
      <c r="IJI37" s="25"/>
      <c r="IJJ37" s="25"/>
      <c r="IJK37" s="25"/>
      <c r="IJL37" s="25"/>
      <c r="IJM37" s="25"/>
      <c r="IJN37" s="25"/>
      <c r="IJO37" s="25"/>
      <c r="IJP37" s="25"/>
      <c r="IJQ37" s="25"/>
      <c r="IJR37" s="25"/>
      <c r="IJS37" s="25"/>
      <c r="IJT37" s="25"/>
      <c r="IJU37" s="25"/>
      <c r="IJV37" s="25"/>
      <c r="IJW37" s="25"/>
      <c r="IJX37" s="25"/>
      <c r="IJY37" s="25"/>
      <c r="IJZ37" s="25"/>
      <c r="IKA37" s="25"/>
      <c r="IKB37" s="25"/>
      <c r="IKC37" s="25"/>
      <c r="IKD37" s="25"/>
      <c r="IKE37" s="25"/>
      <c r="IKF37" s="25"/>
      <c r="IKG37" s="25"/>
      <c r="IKH37" s="25"/>
      <c r="IKI37" s="25"/>
      <c r="IKJ37" s="25"/>
      <c r="IKK37" s="25"/>
      <c r="IKL37" s="25"/>
      <c r="IKM37" s="25"/>
      <c r="IKN37" s="25"/>
      <c r="IKO37" s="25"/>
      <c r="IKP37" s="25"/>
      <c r="IKQ37" s="25"/>
      <c r="IKR37" s="25"/>
      <c r="IKS37" s="25"/>
      <c r="IKT37" s="25"/>
      <c r="IKU37" s="25"/>
      <c r="IKV37" s="25"/>
      <c r="IKW37" s="25"/>
      <c r="IKX37" s="25"/>
      <c r="IKY37" s="25"/>
      <c r="IKZ37" s="25"/>
      <c r="ILA37" s="25"/>
      <c r="ILB37" s="25"/>
      <c r="ILC37" s="25"/>
      <c r="ILD37" s="25"/>
      <c r="ILE37" s="25"/>
      <c r="ILF37" s="25"/>
      <c r="ILG37" s="25"/>
      <c r="ILH37" s="25"/>
      <c r="ILI37" s="25"/>
      <c r="ILJ37" s="25"/>
      <c r="ILK37" s="25"/>
      <c r="ILL37" s="25"/>
      <c r="ILM37" s="25"/>
      <c r="ILN37" s="25"/>
      <c r="ILO37" s="25"/>
      <c r="ILP37" s="25"/>
      <c r="ILQ37" s="25"/>
      <c r="ILR37" s="25"/>
      <c r="ILS37" s="25"/>
      <c r="ILT37" s="25"/>
      <c r="ILU37" s="25"/>
      <c r="ILV37" s="25"/>
      <c r="ILW37" s="25"/>
      <c r="ILX37" s="25"/>
      <c r="ILY37" s="25"/>
      <c r="ILZ37" s="25"/>
      <c r="IMA37" s="25"/>
      <c r="IMB37" s="25"/>
      <c r="IMC37" s="25"/>
      <c r="IMD37" s="25"/>
      <c r="IME37" s="25"/>
      <c r="IMF37" s="25"/>
      <c r="IMG37" s="25"/>
      <c r="IMH37" s="25"/>
      <c r="IMI37" s="25"/>
      <c r="IMJ37" s="25"/>
      <c r="IMK37" s="25"/>
      <c r="IML37" s="25"/>
      <c r="IMM37" s="25"/>
      <c r="IMN37" s="25"/>
      <c r="IMO37" s="25"/>
      <c r="IMP37" s="25"/>
      <c r="IMQ37" s="25"/>
      <c r="IMR37" s="25"/>
      <c r="IMS37" s="25"/>
      <c r="IMT37" s="25"/>
      <c r="IMU37" s="25"/>
      <c r="IMV37" s="25"/>
      <c r="IMW37" s="25"/>
      <c r="IMX37" s="25"/>
      <c r="IMY37" s="25"/>
      <c r="IMZ37" s="25"/>
      <c r="INA37" s="25"/>
      <c r="INB37" s="25"/>
      <c r="INC37" s="25"/>
      <c r="IND37" s="25"/>
      <c r="INE37" s="25"/>
      <c r="INF37" s="25"/>
      <c r="ING37" s="25"/>
      <c r="INH37" s="25"/>
      <c r="INI37" s="25"/>
      <c r="INJ37" s="25"/>
      <c r="INK37" s="25"/>
      <c r="INL37" s="25"/>
      <c r="INM37" s="25"/>
      <c r="INN37" s="25"/>
      <c r="INO37" s="25"/>
      <c r="INP37" s="25"/>
      <c r="INQ37" s="25"/>
      <c r="INR37" s="25"/>
      <c r="INS37" s="25"/>
      <c r="INT37" s="25"/>
      <c r="INU37" s="25"/>
      <c r="INV37" s="25"/>
      <c r="INW37" s="25"/>
      <c r="INX37" s="25"/>
      <c r="INY37" s="25"/>
      <c r="INZ37" s="25"/>
      <c r="IOA37" s="25"/>
      <c r="IOB37" s="25"/>
      <c r="IOC37" s="25"/>
      <c r="IOD37" s="25"/>
      <c r="IOE37" s="25"/>
      <c r="IOF37" s="25"/>
      <c r="IOG37" s="25"/>
      <c r="IOH37" s="25"/>
      <c r="IOI37" s="25"/>
      <c r="IOJ37" s="25"/>
      <c r="IOK37" s="25"/>
      <c r="IOL37" s="25"/>
      <c r="IOM37" s="25"/>
      <c r="ION37" s="25"/>
      <c r="IOO37" s="25"/>
      <c r="IOP37" s="25"/>
      <c r="IOQ37" s="25"/>
      <c r="IOR37" s="25"/>
      <c r="IOS37" s="25"/>
      <c r="IOT37" s="25"/>
      <c r="IOU37" s="25"/>
      <c r="IOV37" s="25"/>
      <c r="IOW37" s="25"/>
      <c r="IOX37" s="25"/>
      <c r="IOY37" s="25"/>
      <c r="IOZ37" s="25"/>
      <c r="IPA37" s="25"/>
      <c r="IPB37" s="25"/>
      <c r="IPC37" s="25"/>
      <c r="IPD37" s="25"/>
      <c r="IPE37" s="25"/>
      <c r="IPF37" s="25"/>
      <c r="IPG37" s="25"/>
      <c r="IPH37" s="25"/>
      <c r="IPI37" s="25"/>
      <c r="IPJ37" s="25"/>
      <c r="IPK37" s="25"/>
      <c r="IPL37" s="25"/>
      <c r="IPM37" s="25"/>
      <c r="IPN37" s="25"/>
      <c r="IPO37" s="25"/>
      <c r="IPP37" s="25"/>
      <c r="IPQ37" s="25"/>
      <c r="IPR37" s="25"/>
      <c r="IPS37" s="25"/>
      <c r="IPT37" s="25"/>
      <c r="IPU37" s="25"/>
      <c r="IPV37" s="25"/>
      <c r="IPW37" s="25"/>
      <c r="IPX37" s="25"/>
      <c r="IPY37" s="25"/>
      <c r="IPZ37" s="25"/>
      <c r="IQA37" s="25"/>
      <c r="IQB37" s="25"/>
      <c r="IQC37" s="25"/>
      <c r="IQD37" s="25"/>
      <c r="IQE37" s="25"/>
      <c r="IQF37" s="25"/>
      <c r="IQG37" s="25"/>
      <c r="IQH37" s="25"/>
      <c r="IQI37" s="25"/>
      <c r="IQJ37" s="25"/>
      <c r="IQK37" s="25"/>
      <c r="IQL37" s="25"/>
      <c r="IQM37" s="25"/>
      <c r="IQN37" s="25"/>
      <c r="IQO37" s="25"/>
      <c r="IQP37" s="25"/>
      <c r="IQQ37" s="25"/>
      <c r="IQR37" s="25"/>
      <c r="IQS37" s="25"/>
      <c r="IQT37" s="25"/>
      <c r="IQU37" s="25"/>
      <c r="IQV37" s="25"/>
      <c r="IQW37" s="25"/>
      <c r="IQX37" s="25"/>
      <c r="IQY37" s="25"/>
      <c r="IQZ37" s="25"/>
      <c r="IRA37" s="25"/>
      <c r="IRB37" s="25"/>
      <c r="IRC37" s="25"/>
      <c r="IRD37" s="25"/>
      <c r="IRE37" s="25"/>
      <c r="IRF37" s="25"/>
      <c r="IRG37" s="25"/>
      <c r="IRH37" s="25"/>
      <c r="IRI37" s="25"/>
      <c r="IRJ37" s="25"/>
      <c r="IRK37" s="25"/>
      <c r="IRL37" s="25"/>
      <c r="IRM37" s="25"/>
      <c r="IRN37" s="25"/>
      <c r="IRO37" s="25"/>
      <c r="IRP37" s="25"/>
      <c r="IRQ37" s="25"/>
      <c r="IRR37" s="25"/>
      <c r="IRS37" s="25"/>
      <c r="IRT37" s="25"/>
      <c r="IRU37" s="25"/>
      <c r="IRV37" s="25"/>
      <c r="IRW37" s="25"/>
      <c r="IRX37" s="25"/>
      <c r="IRY37" s="25"/>
      <c r="IRZ37" s="25"/>
      <c r="ISA37" s="25"/>
      <c r="ISB37" s="25"/>
      <c r="ISC37" s="25"/>
      <c r="ISD37" s="25"/>
      <c r="ISE37" s="25"/>
      <c r="ISF37" s="25"/>
      <c r="ISG37" s="25"/>
      <c r="ISH37" s="25"/>
      <c r="ISI37" s="25"/>
      <c r="ISJ37" s="25"/>
      <c r="ISK37" s="25"/>
      <c r="ISL37" s="25"/>
      <c r="ISM37" s="25"/>
      <c r="ISN37" s="25"/>
      <c r="ISO37" s="25"/>
      <c r="ISP37" s="25"/>
      <c r="ISQ37" s="25"/>
      <c r="ISR37" s="25"/>
      <c r="ISS37" s="25"/>
      <c r="IST37" s="25"/>
      <c r="ISU37" s="25"/>
      <c r="ISV37" s="25"/>
      <c r="ISW37" s="25"/>
      <c r="ISX37" s="25"/>
      <c r="ISY37" s="25"/>
      <c r="ISZ37" s="25"/>
      <c r="ITA37" s="25"/>
      <c r="ITB37" s="25"/>
      <c r="ITC37" s="25"/>
      <c r="ITD37" s="25"/>
      <c r="ITE37" s="25"/>
      <c r="ITF37" s="25"/>
      <c r="ITG37" s="25"/>
      <c r="ITH37" s="25"/>
      <c r="ITI37" s="25"/>
      <c r="ITJ37" s="25"/>
      <c r="ITK37" s="25"/>
      <c r="ITL37" s="25"/>
      <c r="ITM37" s="25"/>
      <c r="ITN37" s="25"/>
      <c r="ITO37" s="25"/>
      <c r="ITP37" s="25"/>
      <c r="ITQ37" s="25"/>
      <c r="ITR37" s="25"/>
      <c r="ITS37" s="25"/>
      <c r="ITT37" s="25"/>
      <c r="ITU37" s="25"/>
      <c r="ITV37" s="25"/>
      <c r="ITW37" s="25"/>
      <c r="ITX37" s="25"/>
      <c r="ITY37" s="25"/>
      <c r="ITZ37" s="25"/>
      <c r="IUA37" s="25"/>
      <c r="IUB37" s="25"/>
      <c r="IUC37" s="25"/>
      <c r="IUD37" s="25"/>
      <c r="IUE37" s="25"/>
      <c r="IUF37" s="25"/>
      <c r="IUG37" s="25"/>
      <c r="IUH37" s="25"/>
      <c r="IUI37" s="25"/>
      <c r="IUJ37" s="25"/>
      <c r="IUK37" s="25"/>
      <c r="IUL37" s="25"/>
      <c r="IUM37" s="25"/>
      <c r="IUN37" s="25"/>
      <c r="IUO37" s="25"/>
      <c r="IUP37" s="25"/>
      <c r="IUQ37" s="25"/>
      <c r="IUR37" s="25"/>
      <c r="IUS37" s="25"/>
      <c r="IUT37" s="25"/>
      <c r="IUU37" s="25"/>
      <c r="IUV37" s="25"/>
      <c r="IUW37" s="25"/>
      <c r="IUX37" s="25"/>
      <c r="IUY37" s="25"/>
      <c r="IUZ37" s="25"/>
      <c r="IVA37" s="25"/>
      <c r="IVB37" s="25"/>
      <c r="IVC37" s="25"/>
      <c r="IVD37" s="25"/>
      <c r="IVE37" s="25"/>
      <c r="IVF37" s="25"/>
      <c r="IVG37" s="25"/>
      <c r="IVH37" s="25"/>
      <c r="IVI37" s="25"/>
      <c r="IVJ37" s="25"/>
      <c r="IVK37" s="25"/>
      <c r="IVL37" s="25"/>
      <c r="IVM37" s="25"/>
      <c r="IVN37" s="25"/>
      <c r="IVO37" s="25"/>
      <c r="IVP37" s="25"/>
      <c r="IVQ37" s="25"/>
      <c r="IVR37" s="25"/>
      <c r="IVS37" s="25"/>
      <c r="IVT37" s="25"/>
      <c r="IVU37" s="25"/>
      <c r="IVV37" s="25"/>
      <c r="IVW37" s="25"/>
      <c r="IVX37" s="25"/>
      <c r="IVY37" s="25"/>
      <c r="IVZ37" s="25"/>
      <c r="IWA37" s="25"/>
      <c r="IWB37" s="25"/>
      <c r="IWC37" s="25"/>
      <c r="IWD37" s="25"/>
      <c r="IWE37" s="25"/>
      <c r="IWF37" s="25"/>
      <c r="IWG37" s="25"/>
      <c r="IWH37" s="25"/>
      <c r="IWI37" s="25"/>
      <c r="IWJ37" s="25"/>
      <c r="IWK37" s="25"/>
      <c r="IWL37" s="25"/>
      <c r="IWM37" s="25"/>
      <c r="IWN37" s="25"/>
      <c r="IWO37" s="25"/>
      <c r="IWP37" s="25"/>
      <c r="IWQ37" s="25"/>
      <c r="IWR37" s="25"/>
      <c r="IWS37" s="25"/>
      <c r="IWT37" s="25"/>
      <c r="IWU37" s="25"/>
      <c r="IWV37" s="25"/>
      <c r="IWW37" s="25"/>
      <c r="IWX37" s="25"/>
      <c r="IWY37" s="25"/>
      <c r="IWZ37" s="25"/>
      <c r="IXA37" s="25"/>
      <c r="IXB37" s="25"/>
      <c r="IXC37" s="25"/>
      <c r="IXD37" s="25"/>
      <c r="IXE37" s="25"/>
      <c r="IXF37" s="25"/>
      <c r="IXG37" s="25"/>
      <c r="IXH37" s="25"/>
      <c r="IXI37" s="25"/>
      <c r="IXJ37" s="25"/>
      <c r="IXK37" s="25"/>
      <c r="IXL37" s="25"/>
      <c r="IXM37" s="25"/>
      <c r="IXN37" s="25"/>
      <c r="IXO37" s="25"/>
      <c r="IXP37" s="25"/>
      <c r="IXQ37" s="25"/>
      <c r="IXR37" s="25"/>
      <c r="IXS37" s="25"/>
      <c r="IXT37" s="25"/>
      <c r="IXU37" s="25"/>
      <c r="IXV37" s="25"/>
      <c r="IXW37" s="25"/>
      <c r="IXX37" s="25"/>
      <c r="IXY37" s="25"/>
      <c r="IXZ37" s="25"/>
      <c r="IYA37" s="25"/>
      <c r="IYB37" s="25"/>
      <c r="IYC37" s="25"/>
      <c r="IYD37" s="25"/>
      <c r="IYE37" s="25"/>
      <c r="IYF37" s="25"/>
      <c r="IYG37" s="25"/>
      <c r="IYH37" s="25"/>
      <c r="IYI37" s="25"/>
      <c r="IYJ37" s="25"/>
      <c r="IYK37" s="25"/>
      <c r="IYL37" s="25"/>
      <c r="IYM37" s="25"/>
      <c r="IYN37" s="25"/>
      <c r="IYO37" s="25"/>
      <c r="IYP37" s="25"/>
      <c r="IYQ37" s="25"/>
      <c r="IYR37" s="25"/>
      <c r="IYS37" s="25"/>
      <c r="IYT37" s="25"/>
      <c r="IYU37" s="25"/>
      <c r="IYV37" s="25"/>
      <c r="IYW37" s="25"/>
      <c r="IYX37" s="25"/>
      <c r="IYY37" s="25"/>
      <c r="IYZ37" s="25"/>
      <c r="IZA37" s="25"/>
      <c r="IZB37" s="25"/>
      <c r="IZC37" s="25"/>
      <c r="IZD37" s="25"/>
      <c r="IZE37" s="25"/>
      <c r="IZF37" s="25"/>
      <c r="IZG37" s="25"/>
      <c r="IZH37" s="25"/>
      <c r="IZI37" s="25"/>
      <c r="IZJ37" s="25"/>
      <c r="IZK37" s="25"/>
      <c r="IZL37" s="25"/>
      <c r="IZM37" s="25"/>
      <c r="IZN37" s="25"/>
      <c r="IZO37" s="25"/>
      <c r="IZP37" s="25"/>
      <c r="IZQ37" s="25"/>
      <c r="IZR37" s="25"/>
      <c r="IZS37" s="25"/>
      <c r="IZT37" s="25"/>
      <c r="IZU37" s="25"/>
      <c r="IZV37" s="25"/>
      <c r="IZW37" s="25"/>
      <c r="IZX37" s="25"/>
      <c r="IZY37" s="25"/>
      <c r="IZZ37" s="25"/>
      <c r="JAA37" s="25"/>
      <c r="JAB37" s="25"/>
      <c r="JAC37" s="25"/>
      <c r="JAD37" s="25"/>
      <c r="JAE37" s="25"/>
      <c r="JAF37" s="25"/>
      <c r="JAG37" s="25"/>
      <c r="JAH37" s="25"/>
      <c r="JAI37" s="25"/>
      <c r="JAJ37" s="25"/>
      <c r="JAK37" s="25"/>
      <c r="JAL37" s="25"/>
      <c r="JAM37" s="25"/>
      <c r="JAN37" s="25"/>
      <c r="JAO37" s="25"/>
      <c r="JAP37" s="25"/>
      <c r="JAQ37" s="25"/>
      <c r="JAR37" s="25"/>
      <c r="JAS37" s="25"/>
      <c r="JAT37" s="25"/>
      <c r="JAU37" s="25"/>
      <c r="JAV37" s="25"/>
      <c r="JAW37" s="25"/>
      <c r="JAX37" s="25"/>
      <c r="JAY37" s="25"/>
      <c r="JAZ37" s="25"/>
      <c r="JBA37" s="25"/>
      <c r="JBB37" s="25"/>
      <c r="JBC37" s="25"/>
      <c r="JBD37" s="25"/>
      <c r="JBE37" s="25"/>
      <c r="JBF37" s="25"/>
      <c r="JBG37" s="25"/>
      <c r="JBH37" s="25"/>
      <c r="JBI37" s="25"/>
      <c r="JBJ37" s="25"/>
      <c r="JBK37" s="25"/>
      <c r="JBL37" s="25"/>
      <c r="JBM37" s="25"/>
      <c r="JBN37" s="25"/>
      <c r="JBO37" s="25"/>
      <c r="JBP37" s="25"/>
      <c r="JBQ37" s="25"/>
      <c r="JBR37" s="25"/>
      <c r="JBS37" s="25"/>
      <c r="JBT37" s="25"/>
      <c r="JBU37" s="25"/>
      <c r="JBV37" s="25"/>
      <c r="JBW37" s="25"/>
      <c r="JBX37" s="25"/>
      <c r="JBY37" s="25"/>
      <c r="JBZ37" s="25"/>
      <c r="JCA37" s="25"/>
      <c r="JCB37" s="25"/>
      <c r="JCC37" s="25"/>
      <c r="JCD37" s="25"/>
      <c r="JCE37" s="25"/>
      <c r="JCF37" s="25"/>
      <c r="JCG37" s="25"/>
      <c r="JCH37" s="25"/>
      <c r="JCI37" s="25"/>
      <c r="JCJ37" s="25"/>
      <c r="JCK37" s="25"/>
      <c r="JCL37" s="25"/>
      <c r="JCM37" s="25"/>
      <c r="JCN37" s="25"/>
      <c r="JCO37" s="25"/>
      <c r="JCP37" s="25"/>
      <c r="JCQ37" s="25"/>
      <c r="JCR37" s="25"/>
      <c r="JCS37" s="25"/>
      <c r="JCT37" s="25"/>
      <c r="JCU37" s="25"/>
      <c r="JCV37" s="25"/>
      <c r="JCW37" s="25"/>
      <c r="JCX37" s="25"/>
      <c r="JCY37" s="25"/>
      <c r="JCZ37" s="25"/>
      <c r="JDA37" s="25"/>
      <c r="JDB37" s="25"/>
      <c r="JDC37" s="25"/>
      <c r="JDD37" s="25"/>
      <c r="JDE37" s="25"/>
      <c r="JDF37" s="25"/>
      <c r="JDG37" s="25"/>
      <c r="JDH37" s="25"/>
      <c r="JDI37" s="25"/>
      <c r="JDJ37" s="25"/>
      <c r="JDK37" s="25"/>
      <c r="JDL37" s="25"/>
      <c r="JDM37" s="25"/>
      <c r="JDN37" s="25"/>
      <c r="JDO37" s="25"/>
      <c r="JDP37" s="25"/>
      <c r="JDQ37" s="25"/>
      <c r="JDR37" s="25"/>
      <c r="JDS37" s="25"/>
      <c r="JDT37" s="25"/>
      <c r="JDU37" s="25"/>
      <c r="JDV37" s="25"/>
      <c r="JDW37" s="25"/>
      <c r="JDX37" s="25"/>
      <c r="JDY37" s="25"/>
      <c r="JDZ37" s="25"/>
      <c r="JEA37" s="25"/>
      <c r="JEB37" s="25"/>
      <c r="JEC37" s="25"/>
      <c r="JED37" s="25"/>
      <c r="JEE37" s="25"/>
      <c r="JEF37" s="25"/>
      <c r="JEG37" s="25"/>
      <c r="JEH37" s="25"/>
      <c r="JEI37" s="25"/>
      <c r="JEJ37" s="25"/>
      <c r="JEK37" s="25"/>
      <c r="JEL37" s="25"/>
      <c r="JEM37" s="25"/>
      <c r="JEN37" s="25"/>
      <c r="JEO37" s="25"/>
      <c r="JEP37" s="25"/>
      <c r="JEQ37" s="25"/>
      <c r="JER37" s="25"/>
      <c r="JES37" s="25"/>
      <c r="JET37" s="25"/>
      <c r="JEU37" s="25"/>
      <c r="JEV37" s="25"/>
      <c r="JEW37" s="25"/>
      <c r="JEX37" s="25"/>
      <c r="JEY37" s="25"/>
      <c r="JEZ37" s="25"/>
      <c r="JFA37" s="25"/>
      <c r="JFB37" s="25"/>
      <c r="JFC37" s="25"/>
      <c r="JFD37" s="25"/>
      <c r="JFE37" s="25"/>
      <c r="JFF37" s="25"/>
      <c r="JFG37" s="25"/>
      <c r="JFH37" s="25"/>
      <c r="JFI37" s="25"/>
      <c r="JFJ37" s="25"/>
      <c r="JFK37" s="25"/>
      <c r="JFL37" s="25"/>
      <c r="JFM37" s="25"/>
      <c r="JFN37" s="25"/>
      <c r="JFO37" s="25"/>
      <c r="JFP37" s="25"/>
      <c r="JFQ37" s="25"/>
      <c r="JFR37" s="25"/>
      <c r="JFS37" s="25"/>
      <c r="JFT37" s="25"/>
      <c r="JFU37" s="25"/>
      <c r="JFV37" s="25"/>
      <c r="JFW37" s="25"/>
      <c r="JFX37" s="25"/>
      <c r="JFY37" s="25"/>
      <c r="JFZ37" s="25"/>
      <c r="JGA37" s="25"/>
      <c r="JGB37" s="25"/>
      <c r="JGC37" s="25"/>
      <c r="JGD37" s="25"/>
      <c r="JGE37" s="25"/>
      <c r="JGF37" s="25"/>
      <c r="JGG37" s="25"/>
      <c r="JGH37" s="25"/>
      <c r="JGI37" s="25"/>
      <c r="JGJ37" s="25"/>
      <c r="JGK37" s="25"/>
      <c r="JGL37" s="25"/>
      <c r="JGM37" s="25"/>
      <c r="JGN37" s="25"/>
      <c r="JGO37" s="25"/>
      <c r="JGP37" s="25"/>
      <c r="JGQ37" s="25"/>
      <c r="JGR37" s="25"/>
      <c r="JGS37" s="25"/>
      <c r="JGT37" s="25"/>
      <c r="JGU37" s="25"/>
      <c r="JGV37" s="25"/>
      <c r="JGW37" s="25"/>
      <c r="JGX37" s="25"/>
      <c r="JGY37" s="25"/>
      <c r="JGZ37" s="25"/>
      <c r="JHA37" s="25"/>
      <c r="JHB37" s="25"/>
      <c r="JHC37" s="25"/>
      <c r="JHD37" s="25"/>
      <c r="JHE37" s="25"/>
      <c r="JHF37" s="25"/>
      <c r="JHG37" s="25"/>
      <c r="JHH37" s="25"/>
      <c r="JHI37" s="25"/>
      <c r="JHJ37" s="25"/>
      <c r="JHK37" s="25"/>
      <c r="JHL37" s="25"/>
      <c r="JHM37" s="25"/>
      <c r="JHN37" s="25"/>
      <c r="JHO37" s="25"/>
      <c r="JHP37" s="25"/>
      <c r="JHQ37" s="25"/>
      <c r="JHR37" s="25"/>
      <c r="JHS37" s="25"/>
      <c r="JHT37" s="25"/>
      <c r="JHU37" s="25"/>
      <c r="JHV37" s="25"/>
      <c r="JHW37" s="25"/>
      <c r="JHX37" s="25"/>
      <c r="JHY37" s="25"/>
      <c r="JHZ37" s="25"/>
      <c r="JIA37" s="25"/>
      <c r="JIB37" s="25"/>
      <c r="JIC37" s="25"/>
      <c r="JID37" s="25"/>
      <c r="JIE37" s="25"/>
      <c r="JIF37" s="25"/>
      <c r="JIG37" s="25"/>
      <c r="JIH37" s="25"/>
      <c r="JII37" s="25"/>
      <c r="JIJ37" s="25"/>
      <c r="JIK37" s="25"/>
      <c r="JIL37" s="25"/>
      <c r="JIM37" s="25"/>
      <c r="JIN37" s="25"/>
      <c r="JIO37" s="25"/>
      <c r="JIP37" s="25"/>
      <c r="JIQ37" s="25"/>
      <c r="JIR37" s="25"/>
      <c r="JIS37" s="25"/>
      <c r="JIT37" s="25"/>
      <c r="JIU37" s="25"/>
      <c r="JIV37" s="25"/>
      <c r="JIW37" s="25"/>
      <c r="JIX37" s="25"/>
      <c r="JIY37" s="25"/>
      <c r="JIZ37" s="25"/>
      <c r="JJA37" s="25"/>
      <c r="JJB37" s="25"/>
      <c r="JJC37" s="25"/>
      <c r="JJD37" s="25"/>
      <c r="JJE37" s="25"/>
      <c r="JJF37" s="25"/>
      <c r="JJG37" s="25"/>
      <c r="JJH37" s="25"/>
      <c r="JJI37" s="25"/>
      <c r="JJJ37" s="25"/>
      <c r="JJK37" s="25"/>
      <c r="JJL37" s="25"/>
      <c r="JJM37" s="25"/>
      <c r="JJN37" s="25"/>
      <c r="JJO37" s="25"/>
      <c r="JJP37" s="25"/>
      <c r="JJQ37" s="25"/>
      <c r="JJR37" s="25"/>
      <c r="JJS37" s="25"/>
      <c r="JJT37" s="25"/>
      <c r="JJU37" s="25"/>
      <c r="JJV37" s="25"/>
      <c r="JJW37" s="25"/>
      <c r="JJX37" s="25"/>
      <c r="JJY37" s="25"/>
      <c r="JJZ37" s="25"/>
      <c r="JKA37" s="25"/>
      <c r="JKB37" s="25"/>
      <c r="JKC37" s="25"/>
      <c r="JKD37" s="25"/>
      <c r="JKE37" s="25"/>
      <c r="JKF37" s="25"/>
      <c r="JKG37" s="25"/>
      <c r="JKH37" s="25"/>
      <c r="JKI37" s="25"/>
      <c r="JKJ37" s="25"/>
      <c r="JKK37" s="25"/>
      <c r="JKL37" s="25"/>
      <c r="JKM37" s="25"/>
      <c r="JKN37" s="25"/>
      <c r="JKO37" s="25"/>
      <c r="JKP37" s="25"/>
      <c r="JKQ37" s="25"/>
      <c r="JKR37" s="25"/>
      <c r="JKS37" s="25"/>
      <c r="JKT37" s="25"/>
      <c r="JKU37" s="25"/>
      <c r="JKV37" s="25"/>
      <c r="JKW37" s="25"/>
      <c r="JKX37" s="25"/>
      <c r="JKY37" s="25"/>
      <c r="JKZ37" s="25"/>
      <c r="JLA37" s="25"/>
      <c r="JLB37" s="25"/>
      <c r="JLC37" s="25"/>
      <c r="JLD37" s="25"/>
      <c r="JLE37" s="25"/>
      <c r="JLF37" s="25"/>
      <c r="JLG37" s="25"/>
      <c r="JLH37" s="25"/>
      <c r="JLI37" s="25"/>
      <c r="JLJ37" s="25"/>
      <c r="JLK37" s="25"/>
      <c r="JLL37" s="25"/>
      <c r="JLM37" s="25"/>
      <c r="JLN37" s="25"/>
      <c r="JLO37" s="25"/>
      <c r="JLP37" s="25"/>
      <c r="JLQ37" s="25"/>
      <c r="JLR37" s="25"/>
      <c r="JLS37" s="25"/>
      <c r="JLT37" s="25"/>
      <c r="JLU37" s="25"/>
      <c r="JLV37" s="25"/>
      <c r="JLW37" s="25"/>
      <c r="JLX37" s="25"/>
      <c r="JLY37" s="25"/>
      <c r="JLZ37" s="25"/>
      <c r="JMA37" s="25"/>
      <c r="JMB37" s="25"/>
      <c r="JMC37" s="25"/>
      <c r="JMD37" s="25"/>
      <c r="JME37" s="25"/>
      <c r="JMF37" s="25"/>
      <c r="JMG37" s="25"/>
      <c r="JMH37" s="25"/>
      <c r="JMI37" s="25"/>
      <c r="JMJ37" s="25"/>
      <c r="JMK37" s="25"/>
      <c r="JML37" s="25"/>
      <c r="JMM37" s="25"/>
      <c r="JMN37" s="25"/>
      <c r="JMO37" s="25"/>
      <c r="JMP37" s="25"/>
      <c r="JMQ37" s="25"/>
      <c r="JMR37" s="25"/>
      <c r="JMS37" s="25"/>
      <c r="JMT37" s="25"/>
      <c r="JMU37" s="25"/>
      <c r="JMV37" s="25"/>
      <c r="JMW37" s="25"/>
      <c r="JMX37" s="25"/>
      <c r="JMY37" s="25"/>
      <c r="JMZ37" s="25"/>
      <c r="JNA37" s="25"/>
      <c r="JNB37" s="25"/>
      <c r="JNC37" s="25"/>
      <c r="JND37" s="25"/>
      <c r="JNE37" s="25"/>
      <c r="JNF37" s="25"/>
      <c r="JNG37" s="25"/>
      <c r="JNH37" s="25"/>
      <c r="JNI37" s="25"/>
      <c r="JNJ37" s="25"/>
      <c r="JNK37" s="25"/>
      <c r="JNL37" s="25"/>
      <c r="JNM37" s="25"/>
      <c r="JNN37" s="25"/>
      <c r="JNO37" s="25"/>
      <c r="JNP37" s="25"/>
      <c r="JNQ37" s="25"/>
      <c r="JNR37" s="25"/>
      <c r="JNS37" s="25"/>
      <c r="JNT37" s="25"/>
      <c r="JNU37" s="25"/>
      <c r="JNV37" s="25"/>
      <c r="JNW37" s="25"/>
      <c r="JNX37" s="25"/>
      <c r="JNY37" s="25"/>
      <c r="JNZ37" s="25"/>
      <c r="JOA37" s="25"/>
      <c r="JOB37" s="25"/>
      <c r="JOC37" s="25"/>
      <c r="JOD37" s="25"/>
      <c r="JOE37" s="25"/>
      <c r="JOF37" s="25"/>
      <c r="JOG37" s="25"/>
      <c r="JOH37" s="25"/>
      <c r="JOI37" s="25"/>
      <c r="JOJ37" s="25"/>
      <c r="JOK37" s="25"/>
      <c r="JOL37" s="25"/>
      <c r="JOM37" s="25"/>
      <c r="JON37" s="25"/>
      <c r="JOO37" s="25"/>
      <c r="JOP37" s="25"/>
      <c r="JOQ37" s="25"/>
      <c r="JOR37" s="25"/>
      <c r="JOS37" s="25"/>
      <c r="JOT37" s="25"/>
      <c r="JOU37" s="25"/>
      <c r="JOV37" s="25"/>
      <c r="JOW37" s="25"/>
      <c r="JOX37" s="25"/>
      <c r="JOY37" s="25"/>
      <c r="JOZ37" s="25"/>
      <c r="JPA37" s="25"/>
      <c r="JPB37" s="25"/>
      <c r="JPC37" s="25"/>
      <c r="JPD37" s="25"/>
      <c r="JPE37" s="25"/>
      <c r="JPF37" s="25"/>
      <c r="JPG37" s="25"/>
      <c r="JPH37" s="25"/>
      <c r="JPI37" s="25"/>
      <c r="JPJ37" s="25"/>
      <c r="JPK37" s="25"/>
      <c r="JPL37" s="25"/>
      <c r="JPM37" s="25"/>
      <c r="JPN37" s="25"/>
      <c r="JPO37" s="25"/>
      <c r="JPP37" s="25"/>
      <c r="JPQ37" s="25"/>
      <c r="JPR37" s="25"/>
      <c r="JPS37" s="25"/>
      <c r="JPT37" s="25"/>
      <c r="JPU37" s="25"/>
      <c r="JPV37" s="25"/>
      <c r="JPW37" s="25"/>
      <c r="JPX37" s="25"/>
      <c r="JPY37" s="25"/>
      <c r="JPZ37" s="25"/>
      <c r="JQA37" s="25"/>
      <c r="JQB37" s="25"/>
      <c r="JQC37" s="25"/>
      <c r="JQD37" s="25"/>
      <c r="JQE37" s="25"/>
      <c r="JQF37" s="25"/>
      <c r="JQG37" s="25"/>
      <c r="JQH37" s="25"/>
      <c r="JQI37" s="25"/>
      <c r="JQJ37" s="25"/>
      <c r="JQK37" s="25"/>
      <c r="JQL37" s="25"/>
      <c r="JQM37" s="25"/>
      <c r="JQN37" s="25"/>
      <c r="JQO37" s="25"/>
      <c r="JQP37" s="25"/>
      <c r="JQQ37" s="25"/>
      <c r="JQR37" s="25"/>
      <c r="JQS37" s="25"/>
      <c r="JQT37" s="25"/>
      <c r="JQU37" s="25"/>
      <c r="JQV37" s="25"/>
      <c r="JQW37" s="25"/>
      <c r="JQX37" s="25"/>
      <c r="JQY37" s="25"/>
      <c r="JQZ37" s="25"/>
      <c r="JRA37" s="25"/>
      <c r="JRB37" s="25"/>
      <c r="JRC37" s="25"/>
      <c r="JRD37" s="25"/>
      <c r="JRE37" s="25"/>
      <c r="JRF37" s="25"/>
      <c r="JRG37" s="25"/>
      <c r="JRH37" s="25"/>
      <c r="JRI37" s="25"/>
      <c r="JRJ37" s="25"/>
      <c r="JRK37" s="25"/>
      <c r="JRL37" s="25"/>
      <c r="JRM37" s="25"/>
      <c r="JRN37" s="25"/>
      <c r="JRO37" s="25"/>
      <c r="JRP37" s="25"/>
      <c r="JRQ37" s="25"/>
      <c r="JRR37" s="25"/>
      <c r="JRS37" s="25"/>
      <c r="JRT37" s="25"/>
      <c r="JRU37" s="25"/>
      <c r="JRV37" s="25"/>
      <c r="JRW37" s="25"/>
      <c r="JRX37" s="25"/>
      <c r="JRY37" s="25"/>
      <c r="JRZ37" s="25"/>
      <c r="JSA37" s="25"/>
      <c r="JSB37" s="25"/>
      <c r="JSC37" s="25"/>
      <c r="JSD37" s="25"/>
      <c r="JSE37" s="25"/>
      <c r="JSF37" s="25"/>
      <c r="JSG37" s="25"/>
      <c r="JSH37" s="25"/>
      <c r="JSI37" s="25"/>
      <c r="JSJ37" s="25"/>
      <c r="JSK37" s="25"/>
      <c r="JSL37" s="25"/>
      <c r="JSM37" s="25"/>
      <c r="JSN37" s="25"/>
      <c r="JSO37" s="25"/>
      <c r="JSP37" s="25"/>
      <c r="JSQ37" s="25"/>
      <c r="JSR37" s="25"/>
      <c r="JSS37" s="25"/>
      <c r="JST37" s="25"/>
      <c r="JSU37" s="25"/>
      <c r="JSV37" s="25"/>
      <c r="JSW37" s="25"/>
      <c r="JSX37" s="25"/>
      <c r="JSY37" s="25"/>
      <c r="JSZ37" s="25"/>
      <c r="JTA37" s="25"/>
      <c r="JTB37" s="25"/>
      <c r="JTC37" s="25"/>
      <c r="JTD37" s="25"/>
      <c r="JTE37" s="25"/>
      <c r="JTF37" s="25"/>
      <c r="JTG37" s="25"/>
      <c r="JTH37" s="25"/>
      <c r="JTI37" s="25"/>
      <c r="JTJ37" s="25"/>
      <c r="JTK37" s="25"/>
      <c r="JTL37" s="25"/>
      <c r="JTM37" s="25"/>
      <c r="JTN37" s="25"/>
      <c r="JTO37" s="25"/>
      <c r="JTP37" s="25"/>
      <c r="JTQ37" s="25"/>
      <c r="JTR37" s="25"/>
      <c r="JTS37" s="25"/>
      <c r="JTT37" s="25"/>
      <c r="JTU37" s="25"/>
      <c r="JTV37" s="25"/>
      <c r="JTW37" s="25"/>
      <c r="JTX37" s="25"/>
      <c r="JTY37" s="25"/>
      <c r="JTZ37" s="25"/>
      <c r="JUA37" s="25"/>
      <c r="JUB37" s="25"/>
      <c r="JUC37" s="25"/>
      <c r="JUD37" s="25"/>
      <c r="JUE37" s="25"/>
      <c r="JUF37" s="25"/>
      <c r="JUG37" s="25"/>
      <c r="JUH37" s="25"/>
      <c r="JUI37" s="25"/>
      <c r="JUJ37" s="25"/>
      <c r="JUK37" s="25"/>
      <c r="JUL37" s="25"/>
      <c r="JUM37" s="25"/>
      <c r="JUN37" s="25"/>
      <c r="JUO37" s="25"/>
      <c r="JUP37" s="25"/>
      <c r="JUQ37" s="25"/>
      <c r="JUR37" s="25"/>
      <c r="JUS37" s="25"/>
      <c r="JUT37" s="25"/>
      <c r="JUU37" s="25"/>
      <c r="JUV37" s="25"/>
      <c r="JUW37" s="25"/>
      <c r="JUX37" s="25"/>
      <c r="JUY37" s="25"/>
      <c r="JUZ37" s="25"/>
      <c r="JVA37" s="25"/>
      <c r="JVB37" s="25"/>
      <c r="JVC37" s="25"/>
      <c r="JVD37" s="25"/>
      <c r="JVE37" s="25"/>
      <c r="JVF37" s="25"/>
      <c r="JVG37" s="25"/>
      <c r="JVH37" s="25"/>
      <c r="JVI37" s="25"/>
      <c r="JVJ37" s="25"/>
      <c r="JVK37" s="25"/>
      <c r="JVL37" s="25"/>
      <c r="JVM37" s="25"/>
      <c r="JVN37" s="25"/>
      <c r="JVO37" s="25"/>
      <c r="JVP37" s="25"/>
      <c r="JVQ37" s="25"/>
      <c r="JVR37" s="25"/>
      <c r="JVS37" s="25"/>
      <c r="JVT37" s="25"/>
      <c r="JVU37" s="25"/>
      <c r="JVV37" s="25"/>
      <c r="JVW37" s="25"/>
      <c r="JVX37" s="25"/>
      <c r="JVY37" s="25"/>
      <c r="JVZ37" s="25"/>
      <c r="JWA37" s="25"/>
      <c r="JWB37" s="25"/>
      <c r="JWC37" s="25"/>
      <c r="JWD37" s="25"/>
      <c r="JWE37" s="25"/>
      <c r="JWF37" s="25"/>
      <c r="JWG37" s="25"/>
      <c r="JWH37" s="25"/>
      <c r="JWI37" s="25"/>
      <c r="JWJ37" s="25"/>
      <c r="JWK37" s="25"/>
      <c r="JWL37" s="25"/>
      <c r="JWM37" s="25"/>
      <c r="JWN37" s="25"/>
      <c r="JWO37" s="25"/>
      <c r="JWP37" s="25"/>
      <c r="JWQ37" s="25"/>
      <c r="JWR37" s="25"/>
      <c r="JWS37" s="25"/>
      <c r="JWT37" s="25"/>
      <c r="JWU37" s="25"/>
      <c r="JWV37" s="25"/>
      <c r="JWW37" s="25"/>
      <c r="JWX37" s="25"/>
      <c r="JWY37" s="25"/>
      <c r="JWZ37" s="25"/>
      <c r="JXA37" s="25"/>
      <c r="JXB37" s="25"/>
      <c r="JXC37" s="25"/>
      <c r="JXD37" s="25"/>
      <c r="JXE37" s="25"/>
      <c r="JXF37" s="25"/>
      <c r="JXG37" s="25"/>
      <c r="JXH37" s="25"/>
      <c r="JXI37" s="25"/>
      <c r="JXJ37" s="25"/>
      <c r="JXK37" s="25"/>
      <c r="JXL37" s="25"/>
      <c r="JXM37" s="25"/>
      <c r="JXN37" s="25"/>
      <c r="JXO37" s="25"/>
      <c r="JXP37" s="25"/>
      <c r="JXQ37" s="25"/>
      <c r="JXR37" s="25"/>
      <c r="JXS37" s="25"/>
      <c r="JXT37" s="25"/>
      <c r="JXU37" s="25"/>
      <c r="JXV37" s="25"/>
      <c r="JXW37" s="25"/>
      <c r="JXX37" s="25"/>
      <c r="JXY37" s="25"/>
      <c r="JXZ37" s="25"/>
      <c r="JYA37" s="25"/>
      <c r="JYB37" s="25"/>
      <c r="JYC37" s="25"/>
      <c r="JYD37" s="25"/>
      <c r="JYE37" s="25"/>
      <c r="JYF37" s="25"/>
      <c r="JYG37" s="25"/>
      <c r="JYH37" s="25"/>
      <c r="JYI37" s="25"/>
      <c r="JYJ37" s="25"/>
      <c r="JYK37" s="25"/>
      <c r="JYL37" s="25"/>
      <c r="JYM37" s="25"/>
      <c r="JYN37" s="25"/>
      <c r="JYO37" s="25"/>
      <c r="JYP37" s="25"/>
      <c r="JYQ37" s="25"/>
      <c r="JYR37" s="25"/>
      <c r="JYS37" s="25"/>
      <c r="JYT37" s="25"/>
      <c r="JYU37" s="25"/>
      <c r="JYV37" s="25"/>
      <c r="JYW37" s="25"/>
      <c r="JYX37" s="25"/>
      <c r="JYY37" s="25"/>
      <c r="JYZ37" s="25"/>
      <c r="JZA37" s="25"/>
      <c r="JZB37" s="25"/>
      <c r="JZC37" s="25"/>
      <c r="JZD37" s="25"/>
      <c r="JZE37" s="25"/>
      <c r="JZF37" s="25"/>
      <c r="JZG37" s="25"/>
      <c r="JZH37" s="25"/>
      <c r="JZI37" s="25"/>
      <c r="JZJ37" s="25"/>
      <c r="JZK37" s="25"/>
      <c r="JZL37" s="25"/>
      <c r="JZM37" s="25"/>
      <c r="JZN37" s="25"/>
      <c r="JZO37" s="25"/>
      <c r="JZP37" s="25"/>
      <c r="JZQ37" s="25"/>
      <c r="JZR37" s="25"/>
      <c r="JZS37" s="25"/>
      <c r="JZT37" s="25"/>
      <c r="JZU37" s="25"/>
      <c r="JZV37" s="25"/>
      <c r="JZW37" s="25"/>
      <c r="JZX37" s="25"/>
      <c r="JZY37" s="25"/>
      <c r="JZZ37" s="25"/>
      <c r="KAA37" s="25"/>
      <c r="KAB37" s="25"/>
      <c r="KAC37" s="25"/>
      <c r="KAD37" s="25"/>
      <c r="KAE37" s="25"/>
      <c r="KAF37" s="25"/>
      <c r="KAG37" s="25"/>
      <c r="KAH37" s="25"/>
      <c r="KAI37" s="25"/>
      <c r="KAJ37" s="25"/>
      <c r="KAK37" s="25"/>
      <c r="KAL37" s="25"/>
      <c r="KAM37" s="25"/>
      <c r="KAN37" s="25"/>
      <c r="KAO37" s="25"/>
      <c r="KAP37" s="25"/>
      <c r="KAQ37" s="25"/>
      <c r="KAR37" s="25"/>
      <c r="KAS37" s="25"/>
      <c r="KAT37" s="25"/>
      <c r="KAU37" s="25"/>
      <c r="KAV37" s="25"/>
      <c r="KAW37" s="25"/>
      <c r="KAX37" s="25"/>
      <c r="KAY37" s="25"/>
      <c r="KAZ37" s="25"/>
      <c r="KBA37" s="25"/>
      <c r="KBB37" s="25"/>
      <c r="KBC37" s="25"/>
      <c r="KBD37" s="25"/>
      <c r="KBE37" s="25"/>
      <c r="KBF37" s="25"/>
      <c r="KBG37" s="25"/>
      <c r="KBH37" s="25"/>
      <c r="KBI37" s="25"/>
      <c r="KBJ37" s="25"/>
      <c r="KBK37" s="25"/>
      <c r="KBL37" s="25"/>
      <c r="KBM37" s="25"/>
      <c r="KBN37" s="25"/>
      <c r="KBO37" s="25"/>
      <c r="KBP37" s="25"/>
      <c r="KBQ37" s="25"/>
      <c r="KBR37" s="25"/>
      <c r="KBS37" s="25"/>
      <c r="KBT37" s="25"/>
      <c r="KBU37" s="25"/>
      <c r="KBV37" s="25"/>
      <c r="KBW37" s="25"/>
      <c r="KBX37" s="25"/>
      <c r="KBY37" s="25"/>
      <c r="KBZ37" s="25"/>
      <c r="KCA37" s="25"/>
      <c r="KCB37" s="25"/>
      <c r="KCC37" s="25"/>
      <c r="KCD37" s="25"/>
      <c r="KCE37" s="25"/>
      <c r="KCF37" s="25"/>
      <c r="KCG37" s="25"/>
      <c r="KCH37" s="25"/>
      <c r="KCI37" s="25"/>
      <c r="KCJ37" s="25"/>
      <c r="KCK37" s="25"/>
      <c r="KCL37" s="25"/>
      <c r="KCM37" s="25"/>
      <c r="KCN37" s="25"/>
      <c r="KCO37" s="25"/>
      <c r="KCP37" s="25"/>
      <c r="KCQ37" s="25"/>
      <c r="KCR37" s="25"/>
      <c r="KCS37" s="25"/>
      <c r="KCT37" s="25"/>
      <c r="KCU37" s="25"/>
      <c r="KCV37" s="25"/>
      <c r="KCW37" s="25"/>
      <c r="KCX37" s="25"/>
      <c r="KCY37" s="25"/>
      <c r="KCZ37" s="25"/>
      <c r="KDA37" s="25"/>
      <c r="KDB37" s="25"/>
      <c r="KDC37" s="25"/>
      <c r="KDD37" s="25"/>
      <c r="KDE37" s="25"/>
      <c r="KDF37" s="25"/>
      <c r="KDG37" s="25"/>
      <c r="KDH37" s="25"/>
      <c r="KDI37" s="25"/>
      <c r="KDJ37" s="25"/>
      <c r="KDK37" s="25"/>
      <c r="KDL37" s="25"/>
      <c r="KDM37" s="25"/>
      <c r="KDN37" s="25"/>
      <c r="KDO37" s="25"/>
      <c r="KDP37" s="25"/>
      <c r="KDQ37" s="25"/>
      <c r="KDR37" s="25"/>
      <c r="KDS37" s="25"/>
      <c r="KDT37" s="25"/>
      <c r="KDU37" s="25"/>
      <c r="KDV37" s="25"/>
      <c r="KDW37" s="25"/>
      <c r="KDX37" s="25"/>
      <c r="KDY37" s="25"/>
      <c r="KDZ37" s="25"/>
      <c r="KEA37" s="25"/>
      <c r="KEB37" s="25"/>
      <c r="KEC37" s="25"/>
      <c r="KED37" s="25"/>
      <c r="KEE37" s="25"/>
      <c r="KEF37" s="25"/>
      <c r="KEG37" s="25"/>
      <c r="KEH37" s="25"/>
      <c r="KEI37" s="25"/>
      <c r="KEJ37" s="25"/>
      <c r="KEK37" s="25"/>
      <c r="KEL37" s="25"/>
      <c r="KEM37" s="25"/>
      <c r="KEN37" s="25"/>
      <c r="KEO37" s="25"/>
      <c r="KEP37" s="25"/>
      <c r="KEQ37" s="25"/>
      <c r="KER37" s="25"/>
      <c r="KES37" s="25"/>
      <c r="KET37" s="25"/>
      <c r="KEU37" s="25"/>
      <c r="KEV37" s="25"/>
      <c r="KEW37" s="25"/>
      <c r="KEX37" s="25"/>
      <c r="KEY37" s="25"/>
      <c r="KEZ37" s="25"/>
      <c r="KFA37" s="25"/>
      <c r="KFB37" s="25"/>
      <c r="KFC37" s="25"/>
      <c r="KFD37" s="25"/>
      <c r="KFE37" s="25"/>
      <c r="KFF37" s="25"/>
      <c r="KFG37" s="25"/>
      <c r="KFH37" s="25"/>
      <c r="KFI37" s="25"/>
      <c r="KFJ37" s="25"/>
      <c r="KFK37" s="25"/>
      <c r="KFL37" s="25"/>
      <c r="KFM37" s="25"/>
      <c r="KFN37" s="25"/>
      <c r="KFO37" s="25"/>
      <c r="KFP37" s="25"/>
      <c r="KFQ37" s="25"/>
      <c r="KFR37" s="25"/>
      <c r="KFS37" s="25"/>
      <c r="KFT37" s="25"/>
      <c r="KFU37" s="25"/>
      <c r="KFV37" s="25"/>
      <c r="KFW37" s="25"/>
      <c r="KFX37" s="25"/>
      <c r="KFY37" s="25"/>
      <c r="KFZ37" s="25"/>
      <c r="KGA37" s="25"/>
      <c r="KGB37" s="25"/>
      <c r="KGC37" s="25"/>
      <c r="KGD37" s="25"/>
      <c r="KGE37" s="25"/>
      <c r="KGF37" s="25"/>
      <c r="KGG37" s="25"/>
      <c r="KGH37" s="25"/>
      <c r="KGI37" s="25"/>
      <c r="KGJ37" s="25"/>
      <c r="KGK37" s="25"/>
      <c r="KGL37" s="25"/>
      <c r="KGM37" s="25"/>
      <c r="KGN37" s="25"/>
      <c r="KGO37" s="25"/>
      <c r="KGP37" s="25"/>
      <c r="KGQ37" s="25"/>
      <c r="KGR37" s="25"/>
      <c r="KGS37" s="25"/>
      <c r="KGT37" s="25"/>
      <c r="KGU37" s="25"/>
      <c r="KGV37" s="25"/>
      <c r="KGW37" s="25"/>
      <c r="KGX37" s="25"/>
      <c r="KGY37" s="25"/>
      <c r="KGZ37" s="25"/>
      <c r="KHA37" s="25"/>
      <c r="KHB37" s="25"/>
      <c r="KHC37" s="25"/>
      <c r="KHD37" s="25"/>
      <c r="KHE37" s="25"/>
      <c r="KHF37" s="25"/>
      <c r="KHG37" s="25"/>
      <c r="KHH37" s="25"/>
      <c r="KHI37" s="25"/>
      <c r="KHJ37" s="25"/>
      <c r="KHK37" s="25"/>
      <c r="KHL37" s="25"/>
      <c r="KHM37" s="25"/>
      <c r="KHN37" s="25"/>
      <c r="KHO37" s="25"/>
      <c r="KHP37" s="25"/>
      <c r="KHQ37" s="25"/>
      <c r="KHR37" s="25"/>
      <c r="KHS37" s="25"/>
      <c r="KHT37" s="25"/>
      <c r="KHU37" s="25"/>
      <c r="KHV37" s="25"/>
      <c r="KHW37" s="25"/>
      <c r="KHX37" s="25"/>
      <c r="KHY37" s="25"/>
      <c r="KHZ37" s="25"/>
      <c r="KIA37" s="25"/>
      <c r="KIB37" s="25"/>
      <c r="KIC37" s="25"/>
      <c r="KID37" s="25"/>
      <c r="KIE37" s="25"/>
      <c r="KIF37" s="25"/>
      <c r="KIG37" s="25"/>
      <c r="KIH37" s="25"/>
      <c r="KII37" s="25"/>
      <c r="KIJ37" s="25"/>
      <c r="KIK37" s="25"/>
      <c r="KIL37" s="25"/>
      <c r="KIM37" s="25"/>
      <c r="KIN37" s="25"/>
      <c r="KIO37" s="25"/>
      <c r="KIP37" s="25"/>
      <c r="KIQ37" s="25"/>
      <c r="KIR37" s="25"/>
      <c r="KIS37" s="25"/>
      <c r="KIT37" s="25"/>
      <c r="KIU37" s="25"/>
      <c r="KIV37" s="25"/>
      <c r="KIW37" s="25"/>
      <c r="KIX37" s="25"/>
      <c r="KIY37" s="25"/>
      <c r="KIZ37" s="25"/>
      <c r="KJA37" s="25"/>
      <c r="KJB37" s="25"/>
      <c r="KJC37" s="25"/>
      <c r="KJD37" s="25"/>
      <c r="KJE37" s="25"/>
      <c r="KJF37" s="25"/>
      <c r="KJG37" s="25"/>
      <c r="KJH37" s="25"/>
      <c r="KJI37" s="25"/>
      <c r="KJJ37" s="25"/>
      <c r="KJK37" s="25"/>
      <c r="KJL37" s="25"/>
      <c r="KJM37" s="25"/>
      <c r="KJN37" s="25"/>
      <c r="KJO37" s="25"/>
      <c r="KJP37" s="25"/>
      <c r="KJQ37" s="25"/>
      <c r="KJR37" s="25"/>
      <c r="KJS37" s="25"/>
      <c r="KJT37" s="25"/>
      <c r="KJU37" s="25"/>
      <c r="KJV37" s="25"/>
      <c r="KJW37" s="25"/>
      <c r="KJX37" s="25"/>
      <c r="KJY37" s="25"/>
      <c r="KJZ37" s="25"/>
      <c r="KKA37" s="25"/>
      <c r="KKB37" s="25"/>
      <c r="KKC37" s="25"/>
      <c r="KKD37" s="25"/>
      <c r="KKE37" s="25"/>
      <c r="KKF37" s="25"/>
      <c r="KKG37" s="25"/>
      <c r="KKH37" s="25"/>
      <c r="KKI37" s="25"/>
      <c r="KKJ37" s="25"/>
      <c r="KKK37" s="25"/>
      <c r="KKL37" s="25"/>
      <c r="KKM37" s="25"/>
      <c r="KKN37" s="25"/>
      <c r="KKO37" s="25"/>
      <c r="KKP37" s="25"/>
      <c r="KKQ37" s="25"/>
      <c r="KKR37" s="25"/>
      <c r="KKS37" s="25"/>
      <c r="KKT37" s="25"/>
      <c r="KKU37" s="25"/>
      <c r="KKV37" s="25"/>
      <c r="KKW37" s="25"/>
      <c r="KKX37" s="25"/>
      <c r="KKY37" s="25"/>
      <c r="KKZ37" s="25"/>
      <c r="KLA37" s="25"/>
      <c r="KLB37" s="25"/>
      <c r="KLC37" s="25"/>
      <c r="KLD37" s="25"/>
      <c r="KLE37" s="25"/>
      <c r="KLF37" s="25"/>
      <c r="KLG37" s="25"/>
      <c r="KLH37" s="25"/>
      <c r="KLI37" s="25"/>
      <c r="KLJ37" s="25"/>
      <c r="KLK37" s="25"/>
      <c r="KLL37" s="25"/>
      <c r="KLM37" s="25"/>
      <c r="KLN37" s="25"/>
      <c r="KLO37" s="25"/>
      <c r="KLP37" s="25"/>
      <c r="KLQ37" s="25"/>
      <c r="KLR37" s="25"/>
      <c r="KLS37" s="25"/>
      <c r="KLT37" s="25"/>
      <c r="KLU37" s="25"/>
      <c r="KLV37" s="25"/>
      <c r="KLW37" s="25"/>
      <c r="KLX37" s="25"/>
      <c r="KLY37" s="25"/>
      <c r="KLZ37" s="25"/>
      <c r="KMA37" s="25"/>
      <c r="KMB37" s="25"/>
      <c r="KMC37" s="25"/>
      <c r="KMD37" s="25"/>
      <c r="KME37" s="25"/>
      <c r="KMF37" s="25"/>
      <c r="KMG37" s="25"/>
      <c r="KMH37" s="25"/>
      <c r="KMI37" s="25"/>
      <c r="KMJ37" s="25"/>
      <c r="KMK37" s="25"/>
      <c r="KML37" s="25"/>
      <c r="KMM37" s="25"/>
      <c r="KMN37" s="25"/>
      <c r="KMO37" s="25"/>
      <c r="KMP37" s="25"/>
      <c r="KMQ37" s="25"/>
      <c r="KMR37" s="25"/>
      <c r="KMS37" s="25"/>
      <c r="KMT37" s="25"/>
      <c r="KMU37" s="25"/>
      <c r="KMV37" s="25"/>
      <c r="KMW37" s="25"/>
      <c r="KMX37" s="25"/>
      <c r="KMY37" s="25"/>
      <c r="KMZ37" s="25"/>
      <c r="KNA37" s="25"/>
      <c r="KNB37" s="25"/>
      <c r="KNC37" s="25"/>
      <c r="KND37" s="25"/>
      <c r="KNE37" s="25"/>
      <c r="KNF37" s="25"/>
      <c r="KNG37" s="25"/>
      <c r="KNH37" s="25"/>
      <c r="KNI37" s="25"/>
      <c r="KNJ37" s="25"/>
      <c r="KNK37" s="25"/>
      <c r="KNL37" s="25"/>
      <c r="KNM37" s="25"/>
      <c r="KNN37" s="25"/>
      <c r="KNO37" s="25"/>
      <c r="KNP37" s="25"/>
      <c r="KNQ37" s="25"/>
      <c r="KNR37" s="25"/>
      <c r="KNS37" s="25"/>
      <c r="KNT37" s="25"/>
      <c r="KNU37" s="25"/>
      <c r="KNV37" s="25"/>
      <c r="KNW37" s="25"/>
      <c r="KNX37" s="25"/>
      <c r="KNY37" s="25"/>
      <c r="KNZ37" s="25"/>
      <c r="KOA37" s="25"/>
      <c r="KOB37" s="25"/>
      <c r="KOC37" s="25"/>
      <c r="KOD37" s="25"/>
      <c r="KOE37" s="25"/>
      <c r="KOF37" s="25"/>
      <c r="KOG37" s="25"/>
      <c r="KOH37" s="25"/>
      <c r="KOI37" s="25"/>
      <c r="KOJ37" s="25"/>
      <c r="KOK37" s="25"/>
      <c r="KOL37" s="25"/>
      <c r="KOM37" s="25"/>
      <c r="KON37" s="25"/>
      <c r="KOO37" s="25"/>
      <c r="KOP37" s="25"/>
      <c r="KOQ37" s="25"/>
      <c r="KOR37" s="25"/>
      <c r="KOS37" s="25"/>
      <c r="KOT37" s="25"/>
      <c r="KOU37" s="25"/>
      <c r="KOV37" s="25"/>
      <c r="KOW37" s="25"/>
      <c r="KOX37" s="25"/>
      <c r="KOY37" s="25"/>
      <c r="KOZ37" s="25"/>
      <c r="KPA37" s="25"/>
      <c r="KPB37" s="25"/>
      <c r="KPC37" s="25"/>
      <c r="KPD37" s="25"/>
      <c r="KPE37" s="25"/>
      <c r="KPF37" s="25"/>
      <c r="KPG37" s="25"/>
      <c r="KPH37" s="25"/>
      <c r="KPI37" s="25"/>
      <c r="KPJ37" s="25"/>
      <c r="KPK37" s="25"/>
      <c r="KPL37" s="25"/>
      <c r="KPM37" s="25"/>
      <c r="KPN37" s="25"/>
      <c r="KPO37" s="25"/>
      <c r="KPP37" s="25"/>
      <c r="KPQ37" s="25"/>
      <c r="KPR37" s="25"/>
      <c r="KPS37" s="25"/>
      <c r="KPT37" s="25"/>
      <c r="KPU37" s="25"/>
      <c r="KPV37" s="25"/>
      <c r="KPW37" s="25"/>
      <c r="KPX37" s="25"/>
      <c r="KPY37" s="25"/>
      <c r="KPZ37" s="25"/>
      <c r="KQA37" s="25"/>
      <c r="KQB37" s="25"/>
      <c r="KQC37" s="25"/>
      <c r="KQD37" s="25"/>
      <c r="KQE37" s="25"/>
      <c r="KQF37" s="25"/>
      <c r="KQG37" s="25"/>
      <c r="KQH37" s="25"/>
      <c r="KQI37" s="25"/>
      <c r="KQJ37" s="25"/>
      <c r="KQK37" s="25"/>
      <c r="KQL37" s="25"/>
      <c r="KQM37" s="25"/>
      <c r="KQN37" s="25"/>
      <c r="KQO37" s="25"/>
      <c r="KQP37" s="25"/>
      <c r="KQQ37" s="25"/>
      <c r="KQR37" s="25"/>
      <c r="KQS37" s="25"/>
      <c r="KQT37" s="25"/>
      <c r="KQU37" s="25"/>
      <c r="KQV37" s="25"/>
      <c r="KQW37" s="25"/>
      <c r="KQX37" s="25"/>
      <c r="KQY37" s="25"/>
      <c r="KQZ37" s="25"/>
      <c r="KRA37" s="25"/>
      <c r="KRB37" s="25"/>
      <c r="KRC37" s="25"/>
      <c r="KRD37" s="25"/>
      <c r="KRE37" s="25"/>
      <c r="KRF37" s="25"/>
      <c r="KRG37" s="25"/>
      <c r="KRH37" s="25"/>
      <c r="KRI37" s="25"/>
      <c r="KRJ37" s="25"/>
      <c r="KRK37" s="25"/>
      <c r="KRL37" s="25"/>
      <c r="KRM37" s="25"/>
      <c r="KRN37" s="25"/>
      <c r="KRO37" s="25"/>
      <c r="KRP37" s="25"/>
      <c r="KRQ37" s="25"/>
      <c r="KRR37" s="25"/>
      <c r="KRS37" s="25"/>
      <c r="KRT37" s="25"/>
      <c r="KRU37" s="25"/>
      <c r="KRV37" s="25"/>
      <c r="KRW37" s="25"/>
      <c r="KRX37" s="25"/>
      <c r="KRY37" s="25"/>
      <c r="KRZ37" s="25"/>
      <c r="KSA37" s="25"/>
      <c r="KSB37" s="25"/>
      <c r="KSC37" s="25"/>
      <c r="KSD37" s="25"/>
      <c r="KSE37" s="25"/>
      <c r="KSF37" s="25"/>
      <c r="KSG37" s="25"/>
      <c r="KSH37" s="25"/>
      <c r="KSI37" s="25"/>
      <c r="KSJ37" s="25"/>
      <c r="KSK37" s="25"/>
      <c r="KSL37" s="25"/>
      <c r="KSM37" s="25"/>
      <c r="KSN37" s="25"/>
      <c r="KSO37" s="25"/>
      <c r="KSP37" s="25"/>
      <c r="KSQ37" s="25"/>
      <c r="KSR37" s="25"/>
      <c r="KSS37" s="25"/>
      <c r="KST37" s="25"/>
      <c r="KSU37" s="25"/>
      <c r="KSV37" s="25"/>
      <c r="KSW37" s="25"/>
      <c r="KSX37" s="25"/>
      <c r="KSY37" s="25"/>
      <c r="KSZ37" s="25"/>
      <c r="KTA37" s="25"/>
      <c r="KTB37" s="25"/>
      <c r="KTC37" s="25"/>
      <c r="KTD37" s="25"/>
      <c r="KTE37" s="25"/>
      <c r="KTF37" s="25"/>
      <c r="KTG37" s="25"/>
      <c r="KTH37" s="25"/>
      <c r="KTI37" s="25"/>
      <c r="KTJ37" s="25"/>
      <c r="KTK37" s="25"/>
      <c r="KTL37" s="25"/>
      <c r="KTM37" s="25"/>
      <c r="KTN37" s="25"/>
      <c r="KTO37" s="25"/>
      <c r="KTP37" s="25"/>
      <c r="KTQ37" s="25"/>
      <c r="KTR37" s="25"/>
      <c r="KTS37" s="25"/>
      <c r="KTT37" s="25"/>
      <c r="KTU37" s="25"/>
      <c r="KTV37" s="25"/>
      <c r="KTW37" s="25"/>
      <c r="KTX37" s="25"/>
      <c r="KTY37" s="25"/>
      <c r="KTZ37" s="25"/>
      <c r="KUA37" s="25"/>
      <c r="KUB37" s="25"/>
      <c r="KUC37" s="25"/>
      <c r="KUD37" s="25"/>
      <c r="KUE37" s="25"/>
      <c r="KUF37" s="25"/>
      <c r="KUG37" s="25"/>
      <c r="KUH37" s="25"/>
      <c r="KUI37" s="25"/>
      <c r="KUJ37" s="25"/>
      <c r="KUK37" s="25"/>
      <c r="KUL37" s="25"/>
      <c r="KUM37" s="25"/>
      <c r="KUN37" s="25"/>
      <c r="KUO37" s="25"/>
      <c r="KUP37" s="25"/>
      <c r="KUQ37" s="25"/>
      <c r="KUR37" s="25"/>
      <c r="KUS37" s="25"/>
      <c r="KUT37" s="25"/>
      <c r="KUU37" s="25"/>
      <c r="KUV37" s="25"/>
      <c r="KUW37" s="25"/>
      <c r="KUX37" s="25"/>
      <c r="KUY37" s="25"/>
      <c r="KUZ37" s="25"/>
      <c r="KVA37" s="25"/>
      <c r="KVB37" s="25"/>
      <c r="KVC37" s="25"/>
      <c r="KVD37" s="25"/>
      <c r="KVE37" s="25"/>
      <c r="KVF37" s="25"/>
      <c r="KVG37" s="25"/>
      <c r="KVH37" s="25"/>
      <c r="KVI37" s="25"/>
      <c r="KVJ37" s="25"/>
      <c r="KVK37" s="25"/>
      <c r="KVL37" s="25"/>
      <c r="KVM37" s="25"/>
      <c r="KVN37" s="25"/>
      <c r="KVO37" s="25"/>
      <c r="KVP37" s="25"/>
      <c r="KVQ37" s="25"/>
      <c r="KVR37" s="25"/>
      <c r="KVS37" s="25"/>
      <c r="KVT37" s="25"/>
      <c r="KVU37" s="25"/>
      <c r="KVV37" s="25"/>
      <c r="KVW37" s="25"/>
      <c r="KVX37" s="25"/>
      <c r="KVY37" s="25"/>
      <c r="KVZ37" s="25"/>
      <c r="KWA37" s="25"/>
      <c r="KWB37" s="25"/>
      <c r="KWC37" s="25"/>
      <c r="KWD37" s="25"/>
      <c r="KWE37" s="25"/>
      <c r="KWF37" s="25"/>
      <c r="KWG37" s="25"/>
      <c r="KWH37" s="25"/>
      <c r="KWI37" s="25"/>
      <c r="KWJ37" s="25"/>
      <c r="KWK37" s="25"/>
      <c r="KWL37" s="25"/>
      <c r="KWM37" s="25"/>
      <c r="KWN37" s="25"/>
      <c r="KWO37" s="25"/>
      <c r="KWP37" s="25"/>
      <c r="KWQ37" s="25"/>
      <c r="KWR37" s="25"/>
      <c r="KWS37" s="25"/>
      <c r="KWT37" s="25"/>
      <c r="KWU37" s="25"/>
      <c r="KWV37" s="25"/>
      <c r="KWW37" s="25"/>
      <c r="KWX37" s="25"/>
      <c r="KWY37" s="25"/>
      <c r="KWZ37" s="25"/>
      <c r="KXA37" s="25"/>
      <c r="KXB37" s="25"/>
      <c r="KXC37" s="25"/>
      <c r="KXD37" s="25"/>
      <c r="KXE37" s="25"/>
      <c r="KXF37" s="25"/>
      <c r="KXG37" s="25"/>
      <c r="KXH37" s="25"/>
      <c r="KXI37" s="25"/>
      <c r="KXJ37" s="25"/>
      <c r="KXK37" s="25"/>
      <c r="KXL37" s="25"/>
      <c r="KXM37" s="25"/>
      <c r="KXN37" s="25"/>
      <c r="KXO37" s="25"/>
      <c r="KXP37" s="25"/>
      <c r="KXQ37" s="25"/>
      <c r="KXR37" s="25"/>
      <c r="KXS37" s="25"/>
      <c r="KXT37" s="25"/>
      <c r="KXU37" s="25"/>
      <c r="KXV37" s="25"/>
      <c r="KXW37" s="25"/>
      <c r="KXX37" s="25"/>
      <c r="KXY37" s="25"/>
      <c r="KXZ37" s="25"/>
      <c r="KYA37" s="25"/>
      <c r="KYB37" s="25"/>
      <c r="KYC37" s="25"/>
      <c r="KYD37" s="25"/>
      <c r="KYE37" s="25"/>
      <c r="KYF37" s="25"/>
      <c r="KYG37" s="25"/>
      <c r="KYH37" s="25"/>
      <c r="KYI37" s="25"/>
      <c r="KYJ37" s="25"/>
      <c r="KYK37" s="25"/>
      <c r="KYL37" s="25"/>
      <c r="KYM37" s="25"/>
      <c r="KYN37" s="25"/>
      <c r="KYO37" s="25"/>
      <c r="KYP37" s="25"/>
      <c r="KYQ37" s="25"/>
      <c r="KYR37" s="25"/>
      <c r="KYS37" s="25"/>
      <c r="KYT37" s="25"/>
      <c r="KYU37" s="25"/>
      <c r="KYV37" s="25"/>
      <c r="KYW37" s="25"/>
      <c r="KYX37" s="25"/>
      <c r="KYY37" s="25"/>
      <c r="KYZ37" s="25"/>
      <c r="KZA37" s="25"/>
      <c r="KZB37" s="25"/>
      <c r="KZC37" s="25"/>
      <c r="KZD37" s="25"/>
      <c r="KZE37" s="25"/>
      <c r="KZF37" s="25"/>
      <c r="KZG37" s="25"/>
      <c r="KZH37" s="25"/>
      <c r="KZI37" s="25"/>
      <c r="KZJ37" s="25"/>
      <c r="KZK37" s="25"/>
      <c r="KZL37" s="25"/>
      <c r="KZM37" s="25"/>
      <c r="KZN37" s="25"/>
      <c r="KZO37" s="25"/>
      <c r="KZP37" s="25"/>
      <c r="KZQ37" s="25"/>
      <c r="KZR37" s="25"/>
      <c r="KZS37" s="25"/>
      <c r="KZT37" s="25"/>
      <c r="KZU37" s="25"/>
      <c r="KZV37" s="25"/>
      <c r="KZW37" s="25"/>
      <c r="KZX37" s="25"/>
      <c r="KZY37" s="25"/>
      <c r="KZZ37" s="25"/>
      <c r="LAA37" s="25"/>
      <c r="LAB37" s="25"/>
      <c r="LAC37" s="25"/>
      <c r="LAD37" s="25"/>
      <c r="LAE37" s="25"/>
      <c r="LAF37" s="25"/>
      <c r="LAG37" s="25"/>
      <c r="LAH37" s="25"/>
      <c r="LAI37" s="25"/>
      <c r="LAJ37" s="25"/>
      <c r="LAK37" s="25"/>
      <c r="LAL37" s="25"/>
      <c r="LAM37" s="25"/>
      <c r="LAN37" s="25"/>
      <c r="LAO37" s="25"/>
      <c r="LAP37" s="25"/>
      <c r="LAQ37" s="25"/>
      <c r="LAR37" s="25"/>
      <c r="LAS37" s="25"/>
      <c r="LAT37" s="25"/>
      <c r="LAU37" s="25"/>
      <c r="LAV37" s="25"/>
      <c r="LAW37" s="25"/>
      <c r="LAX37" s="25"/>
      <c r="LAY37" s="25"/>
      <c r="LAZ37" s="25"/>
      <c r="LBA37" s="25"/>
      <c r="LBB37" s="25"/>
      <c r="LBC37" s="25"/>
      <c r="LBD37" s="25"/>
      <c r="LBE37" s="25"/>
      <c r="LBF37" s="25"/>
      <c r="LBG37" s="25"/>
      <c r="LBH37" s="25"/>
      <c r="LBI37" s="25"/>
      <c r="LBJ37" s="25"/>
      <c r="LBK37" s="25"/>
      <c r="LBL37" s="25"/>
      <c r="LBM37" s="25"/>
      <c r="LBN37" s="25"/>
      <c r="LBO37" s="25"/>
      <c r="LBP37" s="25"/>
      <c r="LBQ37" s="25"/>
      <c r="LBR37" s="25"/>
      <c r="LBS37" s="25"/>
      <c r="LBT37" s="25"/>
      <c r="LBU37" s="25"/>
      <c r="LBV37" s="25"/>
      <c r="LBW37" s="25"/>
      <c r="LBX37" s="25"/>
      <c r="LBY37" s="25"/>
      <c r="LBZ37" s="25"/>
      <c r="LCA37" s="25"/>
      <c r="LCB37" s="25"/>
      <c r="LCC37" s="25"/>
      <c r="LCD37" s="25"/>
      <c r="LCE37" s="25"/>
      <c r="LCF37" s="25"/>
      <c r="LCG37" s="25"/>
      <c r="LCH37" s="25"/>
      <c r="LCI37" s="25"/>
      <c r="LCJ37" s="25"/>
      <c r="LCK37" s="25"/>
      <c r="LCL37" s="25"/>
      <c r="LCM37" s="25"/>
      <c r="LCN37" s="25"/>
      <c r="LCO37" s="25"/>
      <c r="LCP37" s="25"/>
      <c r="LCQ37" s="25"/>
      <c r="LCR37" s="25"/>
      <c r="LCS37" s="25"/>
      <c r="LCT37" s="25"/>
      <c r="LCU37" s="25"/>
      <c r="LCV37" s="25"/>
      <c r="LCW37" s="25"/>
      <c r="LCX37" s="25"/>
      <c r="LCY37" s="25"/>
      <c r="LCZ37" s="25"/>
      <c r="LDA37" s="25"/>
      <c r="LDB37" s="25"/>
      <c r="LDC37" s="25"/>
      <c r="LDD37" s="25"/>
      <c r="LDE37" s="25"/>
      <c r="LDF37" s="25"/>
      <c r="LDG37" s="25"/>
      <c r="LDH37" s="25"/>
      <c r="LDI37" s="25"/>
      <c r="LDJ37" s="25"/>
      <c r="LDK37" s="25"/>
      <c r="LDL37" s="25"/>
      <c r="LDM37" s="25"/>
      <c r="LDN37" s="25"/>
      <c r="LDO37" s="25"/>
      <c r="LDP37" s="25"/>
      <c r="LDQ37" s="25"/>
      <c r="LDR37" s="25"/>
      <c r="LDS37" s="25"/>
      <c r="LDT37" s="25"/>
      <c r="LDU37" s="25"/>
      <c r="LDV37" s="25"/>
      <c r="LDW37" s="25"/>
      <c r="LDX37" s="25"/>
      <c r="LDY37" s="25"/>
      <c r="LDZ37" s="25"/>
      <c r="LEA37" s="25"/>
      <c r="LEB37" s="25"/>
      <c r="LEC37" s="25"/>
      <c r="LED37" s="25"/>
      <c r="LEE37" s="25"/>
      <c r="LEF37" s="25"/>
      <c r="LEG37" s="25"/>
      <c r="LEH37" s="25"/>
      <c r="LEI37" s="25"/>
      <c r="LEJ37" s="25"/>
      <c r="LEK37" s="25"/>
      <c r="LEL37" s="25"/>
      <c r="LEM37" s="25"/>
      <c r="LEN37" s="25"/>
      <c r="LEO37" s="25"/>
      <c r="LEP37" s="25"/>
      <c r="LEQ37" s="25"/>
      <c r="LER37" s="25"/>
      <c r="LES37" s="25"/>
      <c r="LET37" s="25"/>
      <c r="LEU37" s="25"/>
      <c r="LEV37" s="25"/>
      <c r="LEW37" s="25"/>
      <c r="LEX37" s="25"/>
      <c r="LEY37" s="25"/>
      <c r="LEZ37" s="25"/>
      <c r="LFA37" s="25"/>
      <c r="LFB37" s="25"/>
      <c r="LFC37" s="25"/>
      <c r="LFD37" s="25"/>
      <c r="LFE37" s="25"/>
      <c r="LFF37" s="25"/>
      <c r="LFG37" s="25"/>
      <c r="LFH37" s="25"/>
      <c r="LFI37" s="25"/>
      <c r="LFJ37" s="25"/>
      <c r="LFK37" s="25"/>
      <c r="LFL37" s="25"/>
      <c r="LFM37" s="25"/>
      <c r="LFN37" s="25"/>
      <c r="LFO37" s="25"/>
      <c r="LFP37" s="25"/>
      <c r="LFQ37" s="25"/>
      <c r="LFR37" s="25"/>
      <c r="LFS37" s="25"/>
      <c r="LFT37" s="25"/>
      <c r="LFU37" s="25"/>
      <c r="LFV37" s="25"/>
      <c r="LFW37" s="25"/>
      <c r="LFX37" s="25"/>
      <c r="LFY37" s="25"/>
      <c r="LFZ37" s="25"/>
      <c r="LGA37" s="25"/>
      <c r="LGB37" s="25"/>
      <c r="LGC37" s="25"/>
      <c r="LGD37" s="25"/>
      <c r="LGE37" s="25"/>
      <c r="LGF37" s="25"/>
      <c r="LGG37" s="25"/>
      <c r="LGH37" s="25"/>
      <c r="LGI37" s="25"/>
      <c r="LGJ37" s="25"/>
      <c r="LGK37" s="25"/>
      <c r="LGL37" s="25"/>
      <c r="LGM37" s="25"/>
      <c r="LGN37" s="25"/>
      <c r="LGO37" s="25"/>
      <c r="LGP37" s="25"/>
      <c r="LGQ37" s="25"/>
      <c r="LGR37" s="25"/>
      <c r="LGS37" s="25"/>
      <c r="LGT37" s="25"/>
      <c r="LGU37" s="25"/>
      <c r="LGV37" s="25"/>
      <c r="LGW37" s="25"/>
      <c r="LGX37" s="25"/>
      <c r="LGY37" s="25"/>
      <c r="LGZ37" s="25"/>
      <c r="LHA37" s="25"/>
      <c r="LHB37" s="25"/>
      <c r="LHC37" s="25"/>
      <c r="LHD37" s="25"/>
      <c r="LHE37" s="25"/>
      <c r="LHF37" s="25"/>
      <c r="LHG37" s="25"/>
      <c r="LHH37" s="25"/>
      <c r="LHI37" s="25"/>
      <c r="LHJ37" s="25"/>
      <c r="LHK37" s="25"/>
      <c r="LHL37" s="25"/>
      <c r="LHM37" s="25"/>
      <c r="LHN37" s="25"/>
      <c r="LHO37" s="25"/>
      <c r="LHP37" s="25"/>
      <c r="LHQ37" s="25"/>
      <c r="LHR37" s="25"/>
      <c r="LHS37" s="25"/>
      <c r="LHT37" s="25"/>
      <c r="LHU37" s="25"/>
      <c r="LHV37" s="25"/>
      <c r="LHW37" s="25"/>
      <c r="LHX37" s="25"/>
      <c r="LHY37" s="25"/>
      <c r="LHZ37" s="25"/>
      <c r="LIA37" s="25"/>
      <c r="LIB37" s="25"/>
      <c r="LIC37" s="25"/>
      <c r="LID37" s="25"/>
      <c r="LIE37" s="25"/>
      <c r="LIF37" s="25"/>
      <c r="LIG37" s="25"/>
      <c r="LIH37" s="25"/>
      <c r="LII37" s="25"/>
      <c r="LIJ37" s="25"/>
      <c r="LIK37" s="25"/>
      <c r="LIL37" s="25"/>
      <c r="LIM37" s="25"/>
      <c r="LIN37" s="25"/>
      <c r="LIO37" s="25"/>
      <c r="LIP37" s="25"/>
      <c r="LIQ37" s="25"/>
      <c r="LIR37" s="25"/>
      <c r="LIS37" s="25"/>
      <c r="LIT37" s="25"/>
      <c r="LIU37" s="25"/>
      <c r="LIV37" s="25"/>
      <c r="LIW37" s="25"/>
      <c r="LIX37" s="25"/>
      <c r="LIY37" s="25"/>
      <c r="LIZ37" s="25"/>
      <c r="LJA37" s="25"/>
      <c r="LJB37" s="25"/>
      <c r="LJC37" s="25"/>
      <c r="LJD37" s="25"/>
      <c r="LJE37" s="25"/>
      <c r="LJF37" s="25"/>
      <c r="LJG37" s="25"/>
      <c r="LJH37" s="25"/>
      <c r="LJI37" s="25"/>
      <c r="LJJ37" s="25"/>
      <c r="LJK37" s="25"/>
      <c r="LJL37" s="25"/>
      <c r="LJM37" s="25"/>
      <c r="LJN37" s="25"/>
      <c r="LJO37" s="25"/>
      <c r="LJP37" s="25"/>
      <c r="LJQ37" s="25"/>
      <c r="LJR37" s="25"/>
      <c r="LJS37" s="25"/>
      <c r="LJT37" s="25"/>
      <c r="LJU37" s="25"/>
      <c r="LJV37" s="25"/>
      <c r="LJW37" s="25"/>
      <c r="LJX37" s="25"/>
      <c r="LJY37" s="25"/>
      <c r="LJZ37" s="25"/>
      <c r="LKA37" s="25"/>
      <c r="LKB37" s="25"/>
      <c r="LKC37" s="25"/>
      <c r="LKD37" s="25"/>
      <c r="LKE37" s="25"/>
      <c r="LKF37" s="25"/>
      <c r="LKG37" s="25"/>
      <c r="LKH37" s="25"/>
      <c r="LKI37" s="25"/>
      <c r="LKJ37" s="25"/>
      <c r="LKK37" s="25"/>
      <c r="LKL37" s="25"/>
      <c r="LKM37" s="25"/>
      <c r="LKN37" s="25"/>
      <c r="LKO37" s="25"/>
      <c r="LKP37" s="25"/>
      <c r="LKQ37" s="25"/>
      <c r="LKR37" s="25"/>
      <c r="LKS37" s="25"/>
      <c r="LKT37" s="25"/>
      <c r="LKU37" s="25"/>
      <c r="LKV37" s="25"/>
      <c r="LKW37" s="25"/>
      <c r="LKX37" s="25"/>
      <c r="LKY37" s="25"/>
      <c r="LKZ37" s="25"/>
      <c r="LLA37" s="25"/>
      <c r="LLB37" s="25"/>
      <c r="LLC37" s="25"/>
      <c r="LLD37" s="25"/>
      <c r="LLE37" s="25"/>
      <c r="LLF37" s="25"/>
      <c r="LLG37" s="25"/>
      <c r="LLH37" s="25"/>
      <c r="LLI37" s="25"/>
      <c r="LLJ37" s="25"/>
      <c r="LLK37" s="25"/>
      <c r="LLL37" s="25"/>
      <c r="LLM37" s="25"/>
      <c r="LLN37" s="25"/>
      <c r="LLO37" s="25"/>
      <c r="LLP37" s="25"/>
      <c r="LLQ37" s="25"/>
      <c r="LLR37" s="25"/>
      <c r="LLS37" s="25"/>
      <c r="LLT37" s="25"/>
      <c r="LLU37" s="25"/>
      <c r="LLV37" s="25"/>
      <c r="LLW37" s="25"/>
      <c r="LLX37" s="25"/>
      <c r="LLY37" s="25"/>
      <c r="LLZ37" s="25"/>
      <c r="LMA37" s="25"/>
      <c r="LMB37" s="25"/>
      <c r="LMC37" s="25"/>
      <c r="LMD37" s="25"/>
      <c r="LME37" s="25"/>
      <c r="LMF37" s="25"/>
      <c r="LMG37" s="25"/>
      <c r="LMH37" s="25"/>
      <c r="LMI37" s="25"/>
      <c r="LMJ37" s="25"/>
      <c r="LMK37" s="25"/>
      <c r="LML37" s="25"/>
      <c r="LMM37" s="25"/>
      <c r="LMN37" s="25"/>
      <c r="LMO37" s="25"/>
      <c r="LMP37" s="25"/>
      <c r="LMQ37" s="25"/>
      <c r="LMR37" s="25"/>
      <c r="LMS37" s="25"/>
      <c r="LMT37" s="25"/>
      <c r="LMU37" s="25"/>
      <c r="LMV37" s="25"/>
      <c r="LMW37" s="25"/>
      <c r="LMX37" s="25"/>
      <c r="LMY37" s="25"/>
      <c r="LMZ37" s="25"/>
      <c r="LNA37" s="25"/>
      <c r="LNB37" s="25"/>
      <c r="LNC37" s="25"/>
      <c r="LND37" s="25"/>
      <c r="LNE37" s="25"/>
      <c r="LNF37" s="25"/>
      <c r="LNG37" s="25"/>
      <c r="LNH37" s="25"/>
      <c r="LNI37" s="25"/>
      <c r="LNJ37" s="25"/>
      <c r="LNK37" s="25"/>
      <c r="LNL37" s="25"/>
      <c r="LNM37" s="25"/>
      <c r="LNN37" s="25"/>
      <c r="LNO37" s="25"/>
      <c r="LNP37" s="25"/>
      <c r="LNQ37" s="25"/>
      <c r="LNR37" s="25"/>
      <c r="LNS37" s="25"/>
      <c r="LNT37" s="25"/>
      <c r="LNU37" s="25"/>
      <c r="LNV37" s="25"/>
      <c r="LNW37" s="25"/>
      <c r="LNX37" s="25"/>
      <c r="LNY37" s="25"/>
      <c r="LNZ37" s="25"/>
      <c r="LOA37" s="25"/>
      <c r="LOB37" s="25"/>
      <c r="LOC37" s="25"/>
      <c r="LOD37" s="25"/>
      <c r="LOE37" s="25"/>
      <c r="LOF37" s="25"/>
      <c r="LOG37" s="25"/>
      <c r="LOH37" s="25"/>
      <c r="LOI37" s="25"/>
      <c r="LOJ37" s="25"/>
      <c r="LOK37" s="25"/>
      <c r="LOL37" s="25"/>
      <c r="LOM37" s="25"/>
      <c r="LON37" s="25"/>
      <c r="LOO37" s="25"/>
      <c r="LOP37" s="25"/>
      <c r="LOQ37" s="25"/>
      <c r="LOR37" s="25"/>
      <c r="LOS37" s="25"/>
      <c r="LOT37" s="25"/>
      <c r="LOU37" s="25"/>
      <c r="LOV37" s="25"/>
      <c r="LOW37" s="25"/>
      <c r="LOX37" s="25"/>
      <c r="LOY37" s="25"/>
      <c r="LOZ37" s="25"/>
      <c r="LPA37" s="25"/>
      <c r="LPB37" s="25"/>
      <c r="LPC37" s="25"/>
      <c r="LPD37" s="25"/>
      <c r="LPE37" s="25"/>
      <c r="LPF37" s="25"/>
      <c r="LPG37" s="25"/>
      <c r="LPH37" s="25"/>
      <c r="LPI37" s="25"/>
      <c r="LPJ37" s="25"/>
      <c r="LPK37" s="25"/>
      <c r="LPL37" s="25"/>
      <c r="LPM37" s="25"/>
      <c r="LPN37" s="25"/>
      <c r="LPO37" s="25"/>
      <c r="LPP37" s="25"/>
      <c r="LPQ37" s="25"/>
      <c r="LPR37" s="25"/>
      <c r="LPS37" s="25"/>
      <c r="LPT37" s="25"/>
      <c r="LPU37" s="25"/>
      <c r="LPV37" s="25"/>
      <c r="LPW37" s="25"/>
      <c r="LPX37" s="25"/>
      <c r="LPY37" s="25"/>
      <c r="LPZ37" s="25"/>
      <c r="LQA37" s="25"/>
      <c r="LQB37" s="25"/>
      <c r="LQC37" s="25"/>
      <c r="LQD37" s="25"/>
      <c r="LQE37" s="25"/>
      <c r="LQF37" s="25"/>
      <c r="LQG37" s="25"/>
      <c r="LQH37" s="25"/>
      <c r="LQI37" s="25"/>
      <c r="LQJ37" s="25"/>
      <c r="LQK37" s="25"/>
      <c r="LQL37" s="25"/>
      <c r="LQM37" s="25"/>
      <c r="LQN37" s="25"/>
      <c r="LQO37" s="25"/>
      <c r="LQP37" s="25"/>
      <c r="LQQ37" s="25"/>
      <c r="LQR37" s="25"/>
      <c r="LQS37" s="25"/>
      <c r="LQT37" s="25"/>
      <c r="LQU37" s="25"/>
      <c r="LQV37" s="25"/>
      <c r="LQW37" s="25"/>
      <c r="LQX37" s="25"/>
      <c r="LQY37" s="25"/>
      <c r="LQZ37" s="25"/>
      <c r="LRA37" s="25"/>
      <c r="LRB37" s="25"/>
      <c r="LRC37" s="25"/>
      <c r="LRD37" s="25"/>
      <c r="LRE37" s="25"/>
      <c r="LRF37" s="25"/>
      <c r="LRG37" s="25"/>
      <c r="LRH37" s="25"/>
      <c r="LRI37" s="25"/>
      <c r="LRJ37" s="25"/>
      <c r="LRK37" s="25"/>
      <c r="LRL37" s="25"/>
      <c r="LRM37" s="25"/>
      <c r="LRN37" s="25"/>
      <c r="LRO37" s="25"/>
      <c r="LRP37" s="25"/>
      <c r="LRQ37" s="25"/>
      <c r="LRR37" s="25"/>
      <c r="LRS37" s="25"/>
      <c r="LRT37" s="25"/>
      <c r="LRU37" s="25"/>
      <c r="LRV37" s="25"/>
      <c r="LRW37" s="25"/>
      <c r="LRX37" s="25"/>
      <c r="LRY37" s="25"/>
      <c r="LRZ37" s="25"/>
      <c r="LSA37" s="25"/>
      <c r="LSB37" s="25"/>
      <c r="LSC37" s="25"/>
      <c r="LSD37" s="25"/>
      <c r="LSE37" s="25"/>
      <c r="LSF37" s="25"/>
      <c r="LSG37" s="25"/>
      <c r="LSH37" s="25"/>
      <c r="LSI37" s="25"/>
      <c r="LSJ37" s="25"/>
      <c r="LSK37" s="25"/>
      <c r="LSL37" s="25"/>
      <c r="LSM37" s="25"/>
      <c r="LSN37" s="25"/>
      <c r="LSO37" s="25"/>
      <c r="LSP37" s="25"/>
      <c r="LSQ37" s="25"/>
      <c r="LSR37" s="25"/>
      <c r="LSS37" s="25"/>
      <c r="LST37" s="25"/>
      <c r="LSU37" s="25"/>
      <c r="LSV37" s="25"/>
      <c r="LSW37" s="25"/>
      <c r="LSX37" s="25"/>
      <c r="LSY37" s="25"/>
      <c r="LSZ37" s="25"/>
      <c r="LTA37" s="25"/>
      <c r="LTB37" s="25"/>
      <c r="LTC37" s="25"/>
      <c r="LTD37" s="25"/>
      <c r="LTE37" s="25"/>
      <c r="LTF37" s="25"/>
      <c r="LTG37" s="25"/>
      <c r="LTH37" s="25"/>
      <c r="LTI37" s="25"/>
      <c r="LTJ37" s="25"/>
      <c r="LTK37" s="25"/>
      <c r="LTL37" s="25"/>
      <c r="LTM37" s="25"/>
      <c r="LTN37" s="25"/>
      <c r="LTO37" s="25"/>
      <c r="LTP37" s="25"/>
      <c r="LTQ37" s="25"/>
      <c r="LTR37" s="25"/>
      <c r="LTS37" s="25"/>
      <c r="LTT37" s="25"/>
      <c r="LTU37" s="25"/>
      <c r="LTV37" s="25"/>
      <c r="LTW37" s="25"/>
      <c r="LTX37" s="25"/>
      <c r="LTY37" s="25"/>
      <c r="LTZ37" s="25"/>
      <c r="LUA37" s="25"/>
      <c r="LUB37" s="25"/>
      <c r="LUC37" s="25"/>
      <c r="LUD37" s="25"/>
      <c r="LUE37" s="25"/>
      <c r="LUF37" s="25"/>
      <c r="LUG37" s="25"/>
      <c r="LUH37" s="25"/>
      <c r="LUI37" s="25"/>
      <c r="LUJ37" s="25"/>
      <c r="LUK37" s="25"/>
      <c r="LUL37" s="25"/>
      <c r="LUM37" s="25"/>
      <c r="LUN37" s="25"/>
      <c r="LUO37" s="25"/>
      <c r="LUP37" s="25"/>
      <c r="LUQ37" s="25"/>
      <c r="LUR37" s="25"/>
      <c r="LUS37" s="25"/>
      <c r="LUT37" s="25"/>
      <c r="LUU37" s="25"/>
      <c r="LUV37" s="25"/>
      <c r="LUW37" s="25"/>
      <c r="LUX37" s="25"/>
      <c r="LUY37" s="25"/>
      <c r="LUZ37" s="25"/>
      <c r="LVA37" s="25"/>
      <c r="LVB37" s="25"/>
      <c r="LVC37" s="25"/>
      <c r="LVD37" s="25"/>
      <c r="LVE37" s="25"/>
      <c r="LVF37" s="25"/>
      <c r="LVG37" s="25"/>
      <c r="LVH37" s="25"/>
      <c r="LVI37" s="25"/>
      <c r="LVJ37" s="25"/>
      <c r="LVK37" s="25"/>
      <c r="LVL37" s="25"/>
      <c r="LVM37" s="25"/>
      <c r="LVN37" s="25"/>
      <c r="LVO37" s="25"/>
      <c r="LVP37" s="25"/>
      <c r="LVQ37" s="25"/>
      <c r="LVR37" s="25"/>
      <c r="LVS37" s="25"/>
      <c r="LVT37" s="25"/>
      <c r="LVU37" s="25"/>
      <c r="LVV37" s="25"/>
      <c r="LVW37" s="25"/>
      <c r="LVX37" s="25"/>
      <c r="LVY37" s="25"/>
      <c r="LVZ37" s="25"/>
      <c r="LWA37" s="25"/>
      <c r="LWB37" s="25"/>
      <c r="LWC37" s="25"/>
      <c r="LWD37" s="25"/>
      <c r="LWE37" s="25"/>
      <c r="LWF37" s="25"/>
      <c r="LWG37" s="25"/>
      <c r="LWH37" s="25"/>
      <c r="LWI37" s="25"/>
      <c r="LWJ37" s="25"/>
      <c r="LWK37" s="25"/>
      <c r="LWL37" s="25"/>
      <c r="LWM37" s="25"/>
      <c r="LWN37" s="25"/>
      <c r="LWO37" s="25"/>
      <c r="LWP37" s="25"/>
      <c r="LWQ37" s="25"/>
      <c r="LWR37" s="25"/>
      <c r="LWS37" s="25"/>
      <c r="LWT37" s="25"/>
      <c r="LWU37" s="25"/>
      <c r="LWV37" s="25"/>
      <c r="LWW37" s="25"/>
      <c r="LWX37" s="25"/>
      <c r="LWY37" s="25"/>
      <c r="LWZ37" s="25"/>
      <c r="LXA37" s="25"/>
      <c r="LXB37" s="25"/>
      <c r="LXC37" s="25"/>
      <c r="LXD37" s="25"/>
      <c r="LXE37" s="25"/>
      <c r="LXF37" s="25"/>
      <c r="LXG37" s="25"/>
      <c r="LXH37" s="25"/>
      <c r="LXI37" s="25"/>
      <c r="LXJ37" s="25"/>
      <c r="LXK37" s="25"/>
      <c r="LXL37" s="25"/>
      <c r="LXM37" s="25"/>
      <c r="LXN37" s="25"/>
      <c r="LXO37" s="25"/>
      <c r="LXP37" s="25"/>
      <c r="LXQ37" s="25"/>
      <c r="LXR37" s="25"/>
      <c r="LXS37" s="25"/>
      <c r="LXT37" s="25"/>
      <c r="LXU37" s="25"/>
      <c r="LXV37" s="25"/>
      <c r="LXW37" s="25"/>
      <c r="LXX37" s="25"/>
      <c r="LXY37" s="25"/>
      <c r="LXZ37" s="25"/>
      <c r="LYA37" s="25"/>
      <c r="LYB37" s="25"/>
      <c r="LYC37" s="25"/>
      <c r="LYD37" s="25"/>
      <c r="LYE37" s="25"/>
      <c r="LYF37" s="25"/>
      <c r="LYG37" s="25"/>
      <c r="LYH37" s="25"/>
      <c r="LYI37" s="25"/>
      <c r="LYJ37" s="25"/>
      <c r="LYK37" s="25"/>
      <c r="LYL37" s="25"/>
      <c r="LYM37" s="25"/>
      <c r="LYN37" s="25"/>
      <c r="LYO37" s="25"/>
      <c r="LYP37" s="25"/>
      <c r="LYQ37" s="25"/>
      <c r="LYR37" s="25"/>
      <c r="LYS37" s="25"/>
      <c r="LYT37" s="25"/>
      <c r="LYU37" s="25"/>
      <c r="LYV37" s="25"/>
      <c r="LYW37" s="25"/>
      <c r="LYX37" s="25"/>
      <c r="LYY37" s="25"/>
      <c r="LYZ37" s="25"/>
      <c r="LZA37" s="25"/>
      <c r="LZB37" s="25"/>
      <c r="LZC37" s="25"/>
      <c r="LZD37" s="25"/>
      <c r="LZE37" s="25"/>
      <c r="LZF37" s="25"/>
      <c r="LZG37" s="25"/>
      <c r="LZH37" s="25"/>
      <c r="LZI37" s="25"/>
      <c r="LZJ37" s="25"/>
      <c r="LZK37" s="25"/>
      <c r="LZL37" s="25"/>
      <c r="LZM37" s="25"/>
      <c r="LZN37" s="25"/>
      <c r="LZO37" s="25"/>
      <c r="LZP37" s="25"/>
      <c r="LZQ37" s="25"/>
      <c r="LZR37" s="25"/>
      <c r="LZS37" s="25"/>
      <c r="LZT37" s="25"/>
      <c r="LZU37" s="25"/>
      <c r="LZV37" s="25"/>
      <c r="LZW37" s="25"/>
      <c r="LZX37" s="25"/>
      <c r="LZY37" s="25"/>
      <c r="LZZ37" s="25"/>
      <c r="MAA37" s="25"/>
      <c r="MAB37" s="25"/>
      <c r="MAC37" s="25"/>
      <c r="MAD37" s="25"/>
      <c r="MAE37" s="25"/>
      <c r="MAF37" s="25"/>
      <c r="MAG37" s="25"/>
      <c r="MAH37" s="25"/>
      <c r="MAI37" s="25"/>
      <c r="MAJ37" s="25"/>
      <c r="MAK37" s="25"/>
      <c r="MAL37" s="25"/>
      <c r="MAM37" s="25"/>
      <c r="MAN37" s="25"/>
      <c r="MAO37" s="25"/>
      <c r="MAP37" s="25"/>
      <c r="MAQ37" s="25"/>
      <c r="MAR37" s="25"/>
      <c r="MAS37" s="25"/>
      <c r="MAT37" s="25"/>
      <c r="MAU37" s="25"/>
      <c r="MAV37" s="25"/>
      <c r="MAW37" s="25"/>
      <c r="MAX37" s="25"/>
      <c r="MAY37" s="25"/>
      <c r="MAZ37" s="25"/>
      <c r="MBA37" s="25"/>
      <c r="MBB37" s="25"/>
      <c r="MBC37" s="25"/>
      <c r="MBD37" s="25"/>
      <c r="MBE37" s="25"/>
      <c r="MBF37" s="25"/>
      <c r="MBG37" s="25"/>
      <c r="MBH37" s="25"/>
      <c r="MBI37" s="25"/>
      <c r="MBJ37" s="25"/>
      <c r="MBK37" s="25"/>
      <c r="MBL37" s="25"/>
      <c r="MBM37" s="25"/>
      <c r="MBN37" s="25"/>
      <c r="MBO37" s="25"/>
      <c r="MBP37" s="25"/>
      <c r="MBQ37" s="25"/>
      <c r="MBR37" s="25"/>
      <c r="MBS37" s="25"/>
      <c r="MBT37" s="25"/>
      <c r="MBU37" s="25"/>
      <c r="MBV37" s="25"/>
      <c r="MBW37" s="25"/>
      <c r="MBX37" s="25"/>
      <c r="MBY37" s="25"/>
      <c r="MBZ37" s="25"/>
      <c r="MCA37" s="25"/>
      <c r="MCB37" s="25"/>
      <c r="MCC37" s="25"/>
      <c r="MCD37" s="25"/>
      <c r="MCE37" s="25"/>
      <c r="MCF37" s="25"/>
      <c r="MCG37" s="25"/>
      <c r="MCH37" s="25"/>
      <c r="MCI37" s="25"/>
      <c r="MCJ37" s="25"/>
      <c r="MCK37" s="25"/>
      <c r="MCL37" s="25"/>
      <c r="MCM37" s="25"/>
      <c r="MCN37" s="25"/>
      <c r="MCO37" s="25"/>
      <c r="MCP37" s="25"/>
      <c r="MCQ37" s="25"/>
      <c r="MCR37" s="25"/>
      <c r="MCS37" s="25"/>
      <c r="MCT37" s="25"/>
      <c r="MCU37" s="25"/>
      <c r="MCV37" s="25"/>
      <c r="MCW37" s="25"/>
      <c r="MCX37" s="25"/>
      <c r="MCY37" s="25"/>
      <c r="MCZ37" s="25"/>
      <c r="MDA37" s="25"/>
      <c r="MDB37" s="25"/>
      <c r="MDC37" s="25"/>
      <c r="MDD37" s="25"/>
      <c r="MDE37" s="25"/>
      <c r="MDF37" s="25"/>
      <c r="MDG37" s="25"/>
      <c r="MDH37" s="25"/>
      <c r="MDI37" s="25"/>
      <c r="MDJ37" s="25"/>
      <c r="MDK37" s="25"/>
      <c r="MDL37" s="25"/>
      <c r="MDM37" s="25"/>
      <c r="MDN37" s="25"/>
      <c r="MDO37" s="25"/>
      <c r="MDP37" s="25"/>
      <c r="MDQ37" s="25"/>
      <c r="MDR37" s="25"/>
      <c r="MDS37" s="25"/>
      <c r="MDT37" s="25"/>
      <c r="MDU37" s="25"/>
      <c r="MDV37" s="25"/>
      <c r="MDW37" s="25"/>
      <c r="MDX37" s="25"/>
      <c r="MDY37" s="25"/>
      <c r="MDZ37" s="25"/>
      <c r="MEA37" s="25"/>
      <c r="MEB37" s="25"/>
      <c r="MEC37" s="25"/>
      <c r="MED37" s="25"/>
      <c r="MEE37" s="25"/>
      <c r="MEF37" s="25"/>
      <c r="MEG37" s="25"/>
      <c r="MEH37" s="25"/>
      <c r="MEI37" s="25"/>
      <c r="MEJ37" s="25"/>
      <c r="MEK37" s="25"/>
      <c r="MEL37" s="25"/>
      <c r="MEM37" s="25"/>
      <c r="MEN37" s="25"/>
      <c r="MEO37" s="25"/>
      <c r="MEP37" s="25"/>
      <c r="MEQ37" s="25"/>
      <c r="MER37" s="25"/>
      <c r="MES37" s="25"/>
      <c r="MET37" s="25"/>
      <c r="MEU37" s="25"/>
      <c r="MEV37" s="25"/>
      <c r="MEW37" s="25"/>
      <c r="MEX37" s="25"/>
      <c r="MEY37" s="25"/>
      <c r="MEZ37" s="25"/>
      <c r="MFA37" s="25"/>
      <c r="MFB37" s="25"/>
      <c r="MFC37" s="25"/>
      <c r="MFD37" s="25"/>
      <c r="MFE37" s="25"/>
      <c r="MFF37" s="25"/>
      <c r="MFG37" s="25"/>
      <c r="MFH37" s="25"/>
      <c r="MFI37" s="25"/>
      <c r="MFJ37" s="25"/>
      <c r="MFK37" s="25"/>
      <c r="MFL37" s="25"/>
      <c r="MFM37" s="25"/>
      <c r="MFN37" s="25"/>
      <c r="MFO37" s="25"/>
      <c r="MFP37" s="25"/>
      <c r="MFQ37" s="25"/>
      <c r="MFR37" s="25"/>
      <c r="MFS37" s="25"/>
      <c r="MFT37" s="25"/>
      <c r="MFU37" s="25"/>
      <c r="MFV37" s="25"/>
      <c r="MFW37" s="25"/>
      <c r="MFX37" s="25"/>
      <c r="MFY37" s="25"/>
      <c r="MFZ37" s="25"/>
      <c r="MGA37" s="25"/>
      <c r="MGB37" s="25"/>
      <c r="MGC37" s="25"/>
      <c r="MGD37" s="25"/>
      <c r="MGE37" s="25"/>
      <c r="MGF37" s="25"/>
      <c r="MGG37" s="25"/>
      <c r="MGH37" s="25"/>
      <c r="MGI37" s="25"/>
      <c r="MGJ37" s="25"/>
      <c r="MGK37" s="25"/>
      <c r="MGL37" s="25"/>
      <c r="MGM37" s="25"/>
      <c r="MGN37" s="25"/>
      <c r="MGO37" s="25"/>
      <c r="MGP37" s="25"/>
      <c r="MGQ37" s="25"/>
      <c r="MGR37" s="25"/>
      <c r="MGS37" s="25"/>
      <c r="MGT37" s="25"/>
      <c r="MGU37" s="25"/>
      <c r="MGV37" s="25"/>
      <c r="MGW37" s="25"/>
      <c r="MGX37" s="25"/>
      <c r="MGY37" s="25"/>
      <c r="MGZ37" s="25"/>
      <c r="MHA37" s="25"/>
      <c r="MHB37" s="25"/>
      <c r="MHC37" s="25"/>
      <c r="MHD37" s="25"/>
      <c r="MHE37" s="25"/>
      <c r="MHF37" s="25"/>
      <c r="MHG37" s="25"/>
      <c r="MHH37" s="25"/>
      <c r="MHI37" s="25"/>
      <c r="MHJ37" s="25"/>
      <c r="MHK37" s="25"/>
      <c r="MHL37" s="25"/>
      <c r="MHM37" s="25"/>
      <c r="MHN37" s="25"/>
      <c r="MHO37" s="25"/>
      <c r="MHP37" s="25"/>
      <c r="MHQ37" s="25"/>
      <c r="MHR37" s="25"/>
      <c r="MHS37" s="25"/>
      <c r="MHT37" s="25"/>
      <c r="MHU37" s="25"/>
      <c r="MHV37" s="25"/>
      <c r="MHW37" s="25"/>
      <c r="MHX37" s="25"/>
      <c r="MHY37" s="25"/>
      <c r="MHZ37" s="25"/>
      <c r="MIA37" s="25"/>
      <c r="MIB37" s="25"/>
      <c r="MIC37" s="25"/>
      <c r="MID37" s="25"/>
      <c r="MIE37" s="25"/>
      <c r="MIF37" s="25"/>
      <c r="MIG37" s="25"/>
      <c r="MIH37" s="25"/>
      <c r="MII37" s="25"/>
      <c r="MIJ37" s="25"/>
      <c r="MIK37" s="25"/>
      <c r="MIL37" s="25"/>
      <c r="MIM37" s="25"/>
      <c r="MIN37" s="25"/>
      <c r="MIO37" s="25"/>
      <c r="MIP37" s="25"/>
      <c r="MIQ37" s="25"/>
      <c r="MIR37" s="25"/>
      <c r="MIS37" s="25"/>
      <c r="MIT37" s="25"/>
      <c r="MIU37" s="25"/>
      <c r="MIV37" s="25"/>
      <c r="MIW37" s="25"/>
      <c r="MIX37" s="25"/>
      <c r="MIY37" s="25"/>
      <c r="MIZ37" s="25"/>
      <c r="MJA37" s="25"/>
      <c r="MJB37" s="25"/>
      <c r="MJC37" s="25"/>
      <c r="MJD37" s="25"/>
      <c r="MJE37" s="25"/>
      <c r="MJF37" s="25"/>
      <c r="MJG37" s="25"/>
      <c r="MJH37" s="25"/>
      <c r="MJI37" s="25"/>
      <c r="MJJ37" s="25"/>
      <c r="MJK37" s="25"/>
      <c r="MJL37" s="25"/>
      <c r="MJM37" s="25"/>
      <c r="MJN37" s="25"/>
      <c r="MJO37" s="25"/>
      <c r="MJP37" s="25"/>
      <c r="MJQ37" s="25"/>
      <c r="MJR37" s="25"/>
      <c r="MJS37" s="25"/>
      <c r="MJT37" s="25"/>
      <c r="MJU37" s="25"/>
      <c r="MJV37" s="25"/>
      <c r="MJW37" s="25"/>
      <c r="MJX37" s="25"/>
      <c r="MJY37" s="25"/>
      <c r="MJZ37" s="25"/>
      <c r="MKA37" s="25"/>
      <c r="MKB37" s="25"/>
      <c r="MKC37" s="25"/>
      <c r="MKD37" s="25"/>
      <c r="MKE37" s="25"/>
      <c r="MKF37" s="25"/>
      <c r="MKG37" s="25"/>
      <c r="MKH37" s="25"/>
      <c r="MKI37" s="25"/>
      <c r="MKJ37" s="25"/>
      <c r="MKK37" s="25"/>
      <c r="MKL37" s="25"/>
      <c r="MKM37" s="25"/>
      <c r="MKN37" s="25"/>
      <c r="MKO37" s="25"/>
      <c r="MKP37" s="25"/>
      <c r="MKQ37" s="25"/>
      <c r="MKR37" s="25"/>
      <c r="MKS37" s="25"/>
      <c r="MKT37" s="25"/>
      <c r="MKU37" s="25"/>
      <c r="MKV37" s="25"/>
      <c r="MKW37" s="25"/>
      <c r="MKX37" s="25"/>
      <c r="MKY37" s="25"/>
      <c r="MKZ37" s="25"/>
      <c r="MLA37" s="25"/>
      <c r="MLB37" s="25"/>
      <c r="MLC37" s="25"/>
      <c r="MLD37" s="25"/>
      <c r="MLE37" s="25"/>
      <c r="MLF37" s="25"/>
      <c r="MLG37" s="25"/>
      <c r="MLH37" s="25"/>
      <c r="MLI37" s="25"/>
      <c r="MLJ37" s="25"/>
      <c r="MLK37" s="25"/>
      <c r="MLL37" s="25"/>
      <c r="MLM37" s="25"/>
      <c r="MLN37" s="25"/>
      <c r="MLO37" s="25"/>
      <c r="MLP37" s="25"/>
      <c r="MLQ37" s="25"/>
      <c r="MLR37" s="25"/>
      <c r="MLS37" s="25"/>
      <c r="MLT37" s="25"/>
      <c r="MLU37" s="25"/>
      <c r="MLV37" s="25"/>
      <c r="MLW37" s="25"/>
      <c r="MLX37" s="25"/>
      <c r="MLY37" s="25"/>
      <c r="MLZ37" s="25"/>
      <c r="MMA37" s="25"/>
      <c r="MMB37" s="25"/>
      <c r="MMC37" s="25"/>
      <c r="MMD37" s="25"/>
      <c r="MME37" s="25"/>
      <c r="MMF37" s="25"/>
      <c r="MMG37" s="25"/>
      <c r="MMH37" s="25"/>
      <c r="MMI37" s="25"/>
      <c r="MMJ37" s="25"/>
      <c r="MMK37" s="25"/>
      <c r="MML37" s="25"/>
      <c r="MMM37" s="25"/>
      <c r="MMN37" s="25"/>
      <c r="MMO37" s="25"/>
      <c r="MMP37" s="25"/>
      <c r="MMQ37" s="25"/>
      <c r="MMR37" s="25"/>
      <c r="MMS37" s="25"/>
      <c r="MMT37" s="25"/>
      <c r="MMU37" s="25"/>
      <c r="MMV37" s="25"/>
      <c r="MMW37" s="25"/>
      <c r="MMX37" s="25"/>
      <c r="MMY37" s="25"/>
      <c r="MMZ37" s="25"/>
      <c r="MNA37" s="25"/>
      <c r="MNB37" s="25"/>
      <c r="MNC37" s="25"/>
      <c r="MND37" s="25"/>
      <c r="MNE37" s="25"/>
      <c r="MNF37" s="25"/>
      <c r="MNG37" s="25"/>
      <c r="MNH37" s="25"/>
      <c r="MNI37" s="25"/>
      <c r="MNJ37" s="25"/>
      <c r="MNK37" s="25"/>
      <c r="MNL37" s="25"/>
      <c r="MNM37" s="25"/>
      <c r="MNN37" s="25"/>
      <c r="MNO37" s="25"/>
      <c r="MNP37" s="25"/>
      <c r="MNQ37" s="25"/>
      <c r="MNR37" s="25"/>
      <c r="MNS37" s="25"/>
      <c r="MNT37" s="25"/>
      <c r="MNU37" s="25"/>
      <c r="MNV37" s="25"/>
      <c r="MNW37" s="25"/>
      <c r="MNX37" s="25"/>
      <c r="MNY37" s="25"/>
      <c r="MNZ37" s="25"/>
      <c r="MOA37" s="25"/>
      <c r="MOB37" s="25"/>
      <c r="MOC37" s="25"/>
      <c r="MOD37" s="25"/>
      <c r="MOE37" s="25"/>
      <c r="MOF37" s="25"/>
      <c r="MOG37" s="25"/>
      <c r="MOH37" s="25"/>
      <c r="MOI37" s="25"/>
      <c r="MOJ37" s="25"/>
      <c r="MOK37" s="25"/>
      <c r="MOL37" s="25"/>
      <c r="MOM37" s="25"/>
      <c r="MON37" s="25"/>
      <c r="MOO37" s="25"/>
      <c r="MOP37" s="25"/>
      <c r="MOQ37" s="25"/>
      <c r="MOR37" s="25"/>
      <c r="MOS37" s="25"/>
      <c r="MOT37" s="25"/>
      <c r="MOU37" s="25"/>
      <c r="MOV37" s="25"/>
      <c r="MOW37" s="25"/>
      <c r="MOX37" s="25"/>
      <c r="MOY37" s="25"/>
      <c r="MOZ37" s="25"/>
      <c r="MPA37" s="25"/>
      <c r="MPB37" s="25"/>
      <c r="MPC37" s="25"/>
      <c r="MPD37" s="25"/>
      <c r="MPE37" s="25"/>
      <c r="MPF37" s="25"/>
      <c r="MPG37" s="25"/>
      <c r="MPH37" s="25"/>
      <c r="MPI37" s="25"/>
      <c r="MPJ37" s="25"/>
      <c r="MPK37" s="25"/>
      <c r="MPL37" s="25"/>
      <c r="MPM37" s="25"/>
      <c r="MPN37" s="25"/>
      <c r="MPO37" s="25"/>
      <c r="MPP37" s="25"/>
      <c r="MPQ37" s="25"/>
      <c r="MPR37" s="25"/>
      <c r="MPS37" s="25"/>
      <c r="MPT37" s="25"/>
      <c r="MPU37" s="25"/>
      <c r="MPV37" s="25"/>
      <c r="MPW37" s="25"/>
      <c r="MPX37" s="25"/>
      <c r="MPY37" s="25"/>
      <c r="MPZ37" s="25"/>
      <c r="MQA37" s="25"/>
      <c r="MQB37" s="25"/>
      <c r="MQC37" s="25"/>
      <c r="MQD37" s="25"/>
      <c r="MQE37" s="25"/>
      <c r="MQF37" s="25"/>
      <c r="MQG37" s="25"/>
      <c r="MQH37" s="25"/>
      <c r="MQI37" s="25"/>
      <c r="MQJ37" s="25"/>
      <c r="MQK37" s="25"/>
      <c r="MQL37" s="25"/>
      <c r="MQM37" s="25"/>
      <c r="MQN37" s="25"/>
      <c r="MQO37" s="25"/>
      <c r="MQP37" s="25"/>
      <c r="MQQ37" s="25"/>
      <c r="MQR37" s="25"/>
      <c r="MQS37" s="25"/>
      <c r="MQT37" s="25"/>
      <c r="MQU37" s="25"/>
      <c r="MQV37" s="25"/>
      <c r="MQW37" s="25"/>
      <c r="MQX37" s="25"/>
      <c r="MQY37" s="25"/>
      <c r="MQZ37" s="25"/>
      <c r="MRA37" s="25"/>
      <c r="MRB37" s="25"/>
      <c r="MRC37" s="25"/>
      <c r="MRD37" s="25"/>
      <c r="MRE37" s="25"/>
      <c r="MRF37" s="25"/>
      <c r="MRG37" s="25"/>
      <c r="MRH37" s="25"/>
      <c r="MRI37" s="25"/>
      <c r="MRJ37" s="25"/>
      <c r="MRK37" s="25"/>
      <c r="MRL37" s="25"/>
      <c r="MRM37" s="25"/>
      <c r="MRN37" s="25"/>
      <c r="MRO37" s="25"/>
      <c r="MRP37" s="25"/>
      <c r="MRQ37" s="25"/>
      <c r="MRR37" s="25"/>
      <c r="MRS37" s="25"/>
      <c r="MRT37" s="25"/>
      <c r="MRU37" s="25"/>
      <c r="MRV37" s="25"/>
      <c r="MRW37" s="25"/>
      <c r="MRX37" s="25"/>
      <c r="MRY37" s="25"/>
      <c r="MRZ37" s="25"/>
      <c r="MSA37" s="25"/>
      <c r="MSB37" s="25"/>
      <c r="MSC37" s="25"/>
      <c r="MSD37" s="25"/>
      <c r="MSE37" s="25"/>
      <c r="MSF37" s="25"/>
      <c r="MSG37" s="25"/>
      <c r="MSH37" s="25"/>
      <c r="MSI37" s="25"/>
      <c r="MSJ37" s="25"/>
      <c r="MSK37" s="25"/>
      <c r="MSL37" s="25"/>
      <c r="MSM37" s="25"/>
      <c r="MSN37" s="25"/>
      <c r="MSO37" s="25"/>
      <c r="MSP37" s="25"/>
      <c r="MSQ37" s="25"/>
      <c r="MSR37" s="25"/>
      <c r="MSS37" s="25"/>
      <c r="MST37" s="25"/>
      <c r="MSU37" s="25"/>
      <c r="MSV37" s="25"/>
      <c r="MSW37" s="25"/>
      <c r="MSX37" s="25"/>
      <c r="MSY37" s="25"/>
      <c r="MSZ37" s="25"/>
      <c r="MTA37" s="25"/>
      <c r="MTB37" s="25"/>
      <c r="MTC37" s="25"/>
      <c r="MTD37" s="25"/>
      <c r="MTE37" s="25"/>
      <c r="MTF37" s="25"/>
      <c r="MTG37" s="25"/>
      <c r="MTH37" s="25"/>
      <c r="MTI37" s="25"/>
      <c r="MTJ37" s="25"/>
      <c r="MTK37" s="25"/>
      <c r="MTL37" s="25"/>
      <c r="MTM37" s="25"/>
      <c r="MTN37" s="25"/>
      <c r="MTO37" s="25"/>
      <c r="MTP37" s="25"/>
      <c r="MTQ37" s="25"/>
      <c r="MTR37" s="25"/>
      <c r="MTS37" s="25"/>
      <c r="MTT37" s="25"/>
      <c r="MTU37" s="25"/>
      <c r="MTV37" s="25"/>
      <c r="MTW37" s="25"/>
      <c r="MTX37" s="25"/>
      <c r="MTY37" s="25"/>
      <c r="MTZ37" s="25"/>
      <c r="MUA37" s="25"/>
      <c r="MUB37" s="25"/>
      <c r="MUC37" s="25"/>
      <c r="MUD37" s="25"/>
      <c r="MUE37" s="25"/>
      <c r="MUF37" s="25"/>
      <c r="MUG37" s="25"/>
      <c r="MUH37" s="25"/>
      <c r="MUI37" s="25"/>
      <c r="MUJ37" s="25"/>
      <c r="MUK37" s="25"/>
      <c r="MUL37" s="25"/>
      <c r="MUM37" s="25"/>
      <c r="MUN37" s="25"/>
      <c r="MUO37" s="25"/>
      <c r="MUP37" s="25"/>
      <c r="MUQ37" s="25"/>
      <c r="MUR37" s="25"/>
      <c r="MUS37" s="25"/>
      <c r="MUT37" s="25"/>
      <c r="MUU37" s="25"/>
      <c r="MUV37" s="25"/>
      <c r="MUW37" s="25"/>
      <c r="MUX37" s="25"/>
      <c r="MUY37" s="25"/>
      <c r="MUZ37" s="25"/>
      <c r="MVA37" s="25"/>
      <c r="MVB37" s="25"/>
      <c r="MVC37" s="25"/>
      <c r="MVD37" s="25"/>
      <c r="MVE37" s="25"/>
      <c r="MVF37" s="25"/>
      <c r="MVG37" s="25"/>
      <c r="MVH37" s="25"/>
      <c r="MVI37" s="25"/>
      <c r="MVJ37" s="25"/>
      <c r="MVK37" s="25"/>
      <c r="MVL37" s="25"/>
      <c r="MVM37" s="25"/>
      <c r="MVN37" s="25"/>
      <c r="MVO37" s="25"/>
      <c r="MVP37" s="25"/>
      <c r="MVQ37" s="25"/>
      <c r="MVR37" s="25"/>
      <c r="MVS37" s="25"/>
      <c r="MVT37" s="25"/>
      <c r="MVU37" s="25"/>
      <c r="MVV37" s="25"/>
      <c r="MVW37" s="25"/>
      <c r="MVX37" s="25"/>
      <c r="MVY37" s="25"/>
      <c r="MVZ37" s="25"/>
      <c r="MWA37" s="25"/>
      <c r="MWB37" s="25"/>
      <c r="MWC37" s="25"/>
      <c r="MWD37" s="25"/>
      <c r="MWE37" s="25"/>
      <c r="MWF37" s="25"/>
      <c r="MWG37" s="25"/>
      <c r="MWH37" s="25"/>
      <c r="MWI37" s="25"/>
      <c r="MWJ37" s="25"/>
      <c r="MWK37" s="25"/>
      <c r="MWL37" s="25"/>
      <c r="MWM37" s="25"/>
      <c r="MWN37" s="25"/>
      <c r="MWO37" s="25"/>
      <c r="MWP37" s="25"/>
      <c r="MWQ37" s="25"/>
      <c r="MWR37" s="25"/>
      <c r="MWS37" s="25"/>
      <c r="MWT37" s="25"/>
      <c r="MWU37" s="25"/>
      <c r="MWV37" s="25"/>
      <c r="MWW37" s="25"/>
      <c r="MWX37" s="25"/>
      <c r="MWY37" s="25"/>
      <c r="MWZ37" s="25"/>
      <c r="MXA37" s="25"/>
      <c r="MXB37" s="25"/>
      <c r="MXC37" s="25"/>
      <c r="MXD37" s="25"/>
      <c r="MXE37" s="25"/>
      <c r="MXF37" s="25"/>
      <c r="MXG37" s="25"/>
      <c r="MXH37" s="25"/>
      <c r="MXI37" s="25"/>
      <c r="MXJ37" s="25"/>
      <c r="MXK37" s="25"/>
      <c r="MXL37" s="25"/>
      <c r="MXM37" s="25"/>
      <c r="MXN37" s="25"/>
      <c r="MXO37" s="25"/>
      <c r="MXP37" s="25"/>
      <c r="MXQ37" s="25"/>
      <c r="MXR37" s="25"/>
      <c r="MXS37" s="25"/>
      <c r="MXT37" s="25"/>
      <c r="MXU37" s="25"/>
      <c r="MXV37" s="25"/>
      <c r="MXW37" s="25"/>
      <c r="MXX37" s="25"/>
      <c r="MXY37" s="25"/>
      <c r="MXZ37" s="25"/>
      <c r="MYA37" s="25"/>
      <c r="MYB37" s="25"/>
      <c r="MYC37" s="25"/>
      <c r="MYD37" s="25"/>
      <c r="MYE37" s="25"/>
      <c r="MYF37" s="25"/>
      <c r="MYG37" s="25"/>
      <c r="MYH37" s="25"/>
      <c r="MYI37" s="25"/>
      <c r="MYJ37" s="25"/>
      <c r="MYK37" s="25"/>
      <c r="MYL37" s="25"/>
      <c r="MYM37" s="25"/>
      <c r="MYN37" s="25"/>
      <c r="MYO37" s="25"/>
      <c r="MYP37" s="25"/>
      <c r="MYQ37" s="25"/>
      <c r="MYR37" s="25"/>
      <c r="MYS37" s="25"/>
      <c r="MYT37" s="25"/>
      <c r="MYU37" s="25"/>
      <c r="MYV37" s="25"/>
      <c r="MYW37" s="25"/>
      <c r="MYX37" s="25"/>
      <c r="MYY37" s="25"/>
      <c r="MYZ37" s="25"/>
      <c r="MZA37" s="25"/>
      <c r="MZB37" s="25"/>
      <c r="MZC37" s="25"/>
      <c r="MZD37" s="25"/>
      <c r="MZE37" s="25"/>
      <c r="MZF37" s="25"/>
      <c r="MZG37" s="25"/>
      <c r="MZH37" s="25"/>
      <c r="MZI37" s="25"/>
      <c r="MZJ37" s="25"/>
      <c r="MZK37" s="25"/>
      <c r="MZL37" s="25"/>
      <c r="MZM37" s="25"/>
      <c r="MZN37" s="25"/>
      <c r="MZO37" s="25"/>
      <c r="MZP37" s="25"/>
      <c r="MZQ37" s="25"/>
      <c r="MZR37" s="25"/>
      <c r="MZS37" s="25"/>
      <c r="MZT37" s="25"/>
      <c r="MZU37" s="25"/>
      <c r="MZV37" s="25"/>
      <c r="MZW37" s="25"/>
      <c r="MZX37" s="25"/>
      <c r="MZY37" s="25"/>
      <c r="MZZ37" s="25"/>
      <c r="NAA37" s="25"/>
      <c r="NAB37" s="25"/>
      <c r="NAC37" s="25"/>
      <c r="NAD37" s="25"/>
      <c r="NAE37" s="25"/>
      <c r="NAF37" s="25"/>
      <c r="NAG37" s="25"/>
      <c r="NAH37" s="25"/>
      <c r="NAI37" s="25"/>
      <c r="NAJ37" s="25"/>
      <c r="NAK37" s="25"/>
      <c r="NAL37" s="25"/>
      <c r="NAM37" s="25"/>
      <c r="NAN37" s="25"/>
      <c r="NAO37" s="25"/>
      <c r="NAP37" s="25"/>
      <c r="NAQ37" s="25"/>
      <c r="NAR37" s="25"/>
      <c r="NAS37" s="25"/>
      <c r="NAT37" s="25"/>
      <c r="NAU37" s="25"/>
      <c r="NAV37" s="25"/>
      <c r="NAW37" s="25"/>
      <c r="NAX37" s="25"/>
      <c r="NAY37" s="25"/>
      <c r="NAZ37" s="25"/>
      <c r="NBA37" s="25"/>
      <c r="NBB37" s="25"/>
      <c r="NBC37" s="25"/>
      <c r="NBD37" s="25"/>
      <c r="NBE37" s="25"/>
      <c r="NBF37" s="25"/>
      <c r="NBG37" s="25"/>
      <c r="NBH37" s="25"/>
      <c r="NBI37" s="25"/>
      <c r="NBJ37" s="25"/>
      <c r="NBK37" s="25"/>
      <c r="NBL37" s="25"/>
      <c r="NBM37" s="25"/>
      <c r="NBN37" s="25"/>
      <c r="NBO37" s="25"/>
      <c r="NBP37" s="25"/>
      <c r="NBQ37" s="25"/>
      <c r="NBR37" s="25"/>
      <c r="NBS37" s="25"/>
      <c r="NBT37" s="25"/>
      <c r="NBU37" s="25"/>
      <c r="NBV37" s="25"/>
      <c r="NBW37" s="25"/>
      <c r="NBX37" s="25"/>
      <c r="NBY37" s="25"/>
      <c r="NBZ37" s="25"/>
      <c r="NCA37" s="25"/>
      <c r="NCB37" s="25"/>
      <c r="NCC37" s="25"/>
      <c r="NCD37" s="25"/>
      <c r="NCE37" s="25"/>
      <c r="NCF37" s="25"/>
      <c r="NCG37" s="25"/>
      <c r="NCH37" s="25"/>
      <c r="NCI37" s="25"/>
      <c r="NCJ37" s="25"/>
      <c r="NCK37" s="25"/>
      <c r="NCL37" s="25"/>
      <c r="NCM37" s="25"/>
      <c r="NCN37" s="25"/>
      <c r="NCO37" s="25"/>
      <c r="NCP37" s="25"/>
      <c r="NCQ37" s="25"/>
      <c r="NCR37" s="25"/>
      <c r="NCS37" s="25"/>
      <c r="NCT37" s="25"/>
      <c r="NCU37" s="25"/>
      <c r="NCV37" s="25"/>
      <c r="NCW37" s="25"/>
      <c r="NCX37" s="25"/>
      <c r="NCY37" s="25"/>
      <c r="NCZ37" s="25"/>
      <c r="NDA37" s="25"/>
      <c r="NDB37" s="25"/>
      <c r="NDC37" s="25"/>
      <c r="NDD37" s="25"/>
      <c r="NDE37" s="25"/>
      <c r="NDF37" s="25"/>
      <c r="NDG37" s="25"/>
      <c r="NDH37" s="25"/>
      <c r="NDI37" s="25"/>
      <c r="NDJ37" s="25"/>
      <c r="NDK37" s="25"/>
      <c r="NDL37" s="25"/>
      <c r="NDM37" s="25"/>
      <c r="NDN37" s="25"/>
      <c r="NDO37" s="25"/>
      <c r="NDP37" s="25"/>
      <c r="NDQ37" s="25"/>
      <c r="NDR37" s="25"/>
      <c r="NDS37" s="25"/>
      <c r="NDT37" s="25"/>
      <c r="NDU37" s="25"/>
      <c r="NDV37" s="25"/>
      <c r="NDW37" s="25"/>
      <c r="NDX37" s="25"/>
      <c r="NDY37" s="25"/>
      <c r="NDZ37" s="25"/>
      <c r="NEA37" s="25"/>
      <c r="NEB37" s="25"/>
      <c r="NEC37" s="25"/>
      <c r="NED37" s="25"/>
      <c r="NEE37" s="25"/>
      <c r="NEF37" s="25"/>
      <c r="NEG37" s="25"/>
      <c r="NEH37" s="25"/>
      <c r="NEI37" s="25"/>
      <c r="NEJ37" s="25"/>
      <c r="NEK37" s="25"/>
      <c r="NEL37" s="25"/>
      <c r="NEM37" s="25"/>
      <c r="NEN37" s="25"/>
      <c r="NEO37" s="25"/>
      <c r="NEP37" s="25"/>
      <c r="NEQ37" s="25"/>
      <c r="NER37" s="25"/>
      <c r="NES37" s="25"/>
      <c r="NET37" s="25"/>
      <c r="NEU37" s="25"/>
      <c r="NEV37" s="25"/>
      <c r="NEW37" s="25"/>
      <c r="NEX37" s="25"/>
      <c r="NEY37" s="25"/>
      <c r="NEZ37" s="25"/>
      <c r="NFA37" s="25"/>
      <c r="NFB37" s="25"/>
      <c r="NFC37" s="25"/>
      <c r="NFD37" s="25"/>
      <c r="NFE37" s="25"/>
      <c r="NFF37" s="25"/>
      <c r="NFG37" s="25"/>
      <c r="NFH37" s="25"/>
      <c r="NFI37" s="25"/>
      <c r="NFJ37" s="25"/>
      <c r="NFK37" s="25"/>
      <c r="NFL37" s="25"/>
      <c r="NFM37" s="25"/>
      <c r="NFN37" s="25"/>
      <c r="NFO37" s="25"/>
      <c r="NFP37" s="25"/>
      <c r="NFQ37" s="25"/>
      <c r="NFR37" s="25"/>
      <c r="NFS37" s="25"/>
      <c r="NFT37" s="25"/>
      <c r="NFU37" s="25"/>
      <c r="NFV37" s="25"/>
      <c r="NFW37" s="25"/>
      <c r="NFX37" s="25"/>
      <c r="NFY37" s="25"/>
      <c r="NFZ37" s="25"/>
      <c r="NGA37" s="25"/>
      <c r="NGB37" s="25"/>
      <c r="NGC37" s="25"/>
      <c r="NGD37" s="25"/>
      <c r="NGE37" s="25"/>
      <c r="NGF37" s="25"/>
      <c r="NGG37" s="25"/>
      <c r="NGH37" s="25"/>
      <c r="NGI37" s="25"/>
      <c r="NGJ37" s="25"/>
      <c r="NGK37" s="25"/>
      <c r="NGL37" s="25"/>
      <c r="NGM37" s="25"/>
      <c r="NGN37" s="25"/>
      <c r="NGO37" s="25"/>
      <c r="NGP37" s="25"/>
      <c r="NGQ37" s="25"/>
      <c r="NGR37" s="25"/>
      <c r="NGS37" s="25"/>
      <c r="NGT37" s="25"/>
      <c r="NGU37" s="25"/>
      <c r="NGV37" s="25"/>
      <c r="NGW37" s="25"/>
      <c r="NGX37" s="25"/>
      <c r="NGY37" s="25"/>
      <c r="NGZ37" s="25"/>
      <c r="NHA37" s="25"/>
      <c r="NHB37" s="25"/>
      <c r="NHC37" s="25"/>
      <c r="NHD37" s="25"/>
      <c r="NHE37" s="25"/>
      <c r="NHF37" s="25"/>
      <c r="NHG37" s="25"/>
      <c r="NHH37" s="25"/>
      <c r="NHI37" s="25"/>
      <c r="NHJ37" s="25"/>
      <c r="NHK37" s="25"/>
      <c r="NHL37" s="25"/>
      <c r="NHM37" s="25"/>
      <c r="NHN37" s="25"/>
      <c r="NHO37" s="25"/>
      <c r="NHP37" s="25"/>
      <c r="NHQ37" s="25"/>
      <c r="NHR37" s="25"/>
      <c r="NHS37" s="25"/>
      <c r="NHT37" s="25"/>
      <c r="NHU37" s="25"/>
      <c r="NHV37" s="25"/>
      <c r="NHW37" s="25"/>
      <c r="NHX37" s="25"/>
      <c r="NHY37" s="25"/>
      <c r="NHZ37" s="25"/>
      <c r="NIA37" s="25"/>
      <c r="NIB37" s="25"/>
      <c r="NIC37" s="25"/>
      <c r="NID37" s="25"/>
      <c r="NIE37" s="25"/>
      <c r="NIF37" s="25"/>
      <c r="NIG37" s="25"/>
      <c r="NIH37" s="25"/>
      <c r="NII37" s="25"/>
      <c r="NIJ37" s="25"/>
      <c r="NIK37" s="25"/>
      <c r="NIL37" s="25"/>
      <c r="NIM37" s="25"/>
      <c r="NIN37" s="25"/>
      <c r="NIO37" s="25"/>
      <c r="NIP37" s="25"/>
      <c r="NIQ37" s="25"/>
      <c r="NIR37" s="25"/>
      <c r="NIS37" s="25"/>
      <c r="NIT37" s="25"/>
      <c r="NIU37" s="25"/>
      <c r="NIV37" s="25"/>
      <c r="NIW37" s="25"/>
      <c r="NIX37" s="25"/>
      <c r="NIY37" s="25"/>
      <c r="NIZ37" s="25"/>
      <c r="NJA37" s="25"/>
      <c r="NJB37" s="25"/>
      <c r="NJC37" s="25"/>
      <c r="NJD37" s="25"/>
      <c r="NJE37" s="25"/>
      <c r="NJF37" s="25"/>
      <c r="NJG37" s="25"/>
      <c r="NJH37" s="25"/>
      <c r="NJI37" s="25"/>
      <c r="NJJ37" s="25"/>
      <c r="NJK37" s="25"/>
      <c r="NJL37" s="25"/>
      <c r="NJM37" s="25"/>
      <c r="NJN37" s="25"/>
      <c r="NJO37" s="25"/>
      <c r="NJP37" s="25"/>
      <c r="NJQ37" s="25"/>
      <c r="NJR37" s="25"/>
      <c r="NJS37" s="25"/>
      <c r="NJT37" s="25"/>
      <c r="NJU37" s="25"/>
      <c r="NJV37" s="25"/>
      <c r="NJW37" s="25"/>
      <c r="NJX37" s="25"/>
      <c r="NJY37" s="25"/>
      <c r="NJZ37" s="25"/>
      <c r="NKA37" s="25"/>
      <c r="NKB37" s="25"/>
      <c r="NKC37" s="25"/>
      <c r="NKD37" s="25"/>
      <c r="NKE37" s="25"/>
      <c r="NKF37" s="25"/>
      <c r="NKG37" s="25"/>
      <c r="NKH37" s="25"/>
      <c r="NKI37" s="25"/>
      <c r="NKJ37" s="25"/>
      <c r="NKK37" s="25"/>
      <c r="NKL37" s="25"/>
      <c r="NKM37" s="25"/>
      <c r="NKN37" s="25"/>
      <c r="NKO37" s="25"/>
      <c r="NKP37" s="25"/>
      <c r="NKQ37" s="25"/>
      <c r="NKR37" s="25"/>
      <c r="NKS37" s="25"/>
      <c r="NKT37" s="25"/>
      <c r="NKU37" s="25"/>
      <c r="NKV37" s="25"/>
      <c r="NKW37" s="25"/>
      <c r="NKX37" s="25"/>
      <c r="NKY37" s="25"/>
      <c r="NKZ37" s="25"/>
      <c r="NLA37" s="25"/>
      <c r="NLB37" s="25"/>
      <c r="NLC37" s="25"/>
      <c r="NLD37" s="25"/>
      <c r="NLE37" s="25"/>
      <c r="NLF37" s="25"/>
      <c r="NLG37" s="25"/>
      <c r="NLH37" s="25"/>
      <c r="NLI37" s="25"/>
      <c r="NLJ37" s="25"/>
      <c r="NLK37" s="25"/>
      <c r="NLL37" s="25"/>
      <c r="NLM37" s="25"/>
      <c r="NLN37" s="25"/>
      <c r="NLO37" s="25"/>
      <c r="NLP37" s="25"/>
      <c r="NLQ37" s="25"/>
      <c r="NLR37" s="25"/>
      <c r="NLS37" s="25"/>
      <c r="NLT37" s="25"/>
      <c r="NLU37" s="25"/>
      <c r="NLV37" s="25"/>
      <c r="NLW37" s="25"/>
      <c r="NLX37" s="25"/>
      <c r="NLY37" s="25"/>
      <c r="NLZ37" s="25"/>
      <c r="NMA37" s="25"/>
      <c r="NMB37" s="25"/>
      <c r="NMC37" s="25"/>
      <c r="NMD37" s="25"/>
      <c r="NME37" s="25"/>
      <c r="NMF37" s="25"/>
      <c r="NMG37" s="25"/>
      <c r="NMH37" s="25"/>
      <c r="NMI37" s="25"/>
      <c r="NMJ37" s="25"/>
      <c r="NMK37" s="25"/>
      <c r="NML37" s="25"/>
      <c r="NMM37" s="25"/>
      <c r="NMN37" s="25"/>
      <c r="NMO37" s="25"/>
      <c r="NMP37" s="25"/>
      <c r="NMQ37" s="25"/>
      <c r="NMR37" s="25"/>
      <c r="NMS37" s="25"/>
      <c r="NMT37" s="25"/>
      <c r="NMU37" s="25"/>
      <c r="NMV37" s="25"/>
      <c r="NMW37" s="25"/>
      <c r="NMX37" s="25"/>
      <c r="NMY37" s="25"/>
      <c r="NMZ37" s="25"/>
      <c r="NNA37" s="25"/>
      <c r="NNB37" s="25"/>
      <c r="NNC37" s="25"/>
      <c r="NND37" s="25"/>
      <c r="NNE37" s="25"/>
      <c r="NNF37" s="25"/>
      <c r="NNG37" s="25"/>
      <c r="NNH37" s="25"/>
      <c r="NNI37" s="25"/>
      <c r="NNJ37" s="25"/>
      <c r="NNK37" s="25"/>
      <c r="NNL37" s="25"/>
      <c r="NNM37" s="25"/>
      <c r="NNN37" s="25"/>
      <c r="NNO37" s="25"/>
      <c r="NNP37" s="25"/>
      <c r="NNQ37" s="25"/>
      <c r="NNR37" s="25"/>
      <c r="NNS37" s="25"/>
      <c r="NNT37" s="25"/>
      <c r="NNU37" s="25"/>
      <c r="NNV37" s="25"/>
      <c r="NNW37" s="25"/>
      <c r="NNX37" s="25"/>
      <c r="NNY37" s="25"/>
      <c r="NNZ37" s="25"/>
      <c r="NOA37" s="25"/>
      <c r="NOB37" s="25"/>
      <c r="NOC37" s="25"/>
      <c r="NOD37" s="25"/>
      <c r="NOE37" s="25"/>
      <c r="NOF37" s="25"/>
      <c r="NOG37" s="25"/>
      <c r="NOH37" s="25"/>
      <c r="NOI37" s="25"/>
      <c r="NOJ37" s="25"/>
      <c r="NOK37" s="25"/>
      <c r="NOL37" s="25"/>
      <c r="NOM37" s="25"/>
      <c r="NON37" s="25"/>
      <c r="NOO37" s="25"/>
      <c r="NOP37" s="25"/>
      <c r="NOQ37" s="25"/>
      <c r="NOR37" s="25"/>
      <c r="NOS37" s="25"/>
      <c r="NOT37" s="25"/>
      <c r="NOU37" s="25"/>
      <c r="NOV37" s="25"/>
      <c r="NOW37" s="25"/>
      <c r="NOX37" s="25"/>
      <c r="NOY37" s="25"/>
      <c r="NOZ37" s="25"/>
      <c r="NPA37" s="25"/>
      <c r="NPB37" s="25"/>
      <c r="NPC37" s="25"/>
      <c r="NPD37" s="25"/>
      <c r="NPE37" s="25"/>
      <c r="NPF37" s="25"/>
      <c r="NPG37" s="25"/>
      <c r="NPH37" s="25"/>
      <c r="NPI37" s="25"/>
      <c r="NPJ37" s="25"/>
      <c r="NPK37" s="25"/>
      <c r="NPL37" s="25"/>
      <c r="NPM37" s="25"/>
      <c r="NPN37" s="25"/>
      <c r="NPO37" s="25"/>
      <c r="NPP37" s="25"/>
      <c r="NPQ37" s="25"/>
      <c r="NPR37" s="25"/>
      <c r="NPS37" s="25"/>
      <c r="NPT37" s="25"/>
      <c r="NPU37" s="25"/>
      <c r="NPV37" s="25"/>
      <c r="NPW37" s="25"/>
      <c r="NPX37" s="25"/>
      <c r="NPY37" s="25"/>
      <c r="NPZ37" s="25"/>
      <c r="NQA37" s="25"/>
      <c r="NQB37" s="25"/>
      <c r="NQC37" s="25"/>
      <c r="NQD37" s="25"/>
      <c r="NQE37" s="25"/>
      <c r="NQF37" s="25"/>
      <c r="NQG37" s="25"/>
      <c r="NQH37" s="25"/>
      <c r="NQI37" s="25"/>
      <c r="NQJ37" s="25"/>
      <c r="NQK37" s="25"/>
      <c r="NQL37" s="25"/>
      <c r="NQM37" s="25"/>
      <c r="NQN37" s="25"/>
      <c r="NQO37" s="25"/>
      <c r="NQP37" s="25"/>
      <c r="NQQ37" s="25"/>
      <c r="NQR37" s="25"/>
      <c r="NQS37" s="25"/>
      <c r="NQT37" s="25"/>
      <c r="NQU37" s="25"/>
      <c r="NQV37" s="25"/>
      <c r="NQW37" s="25"/>
      <c r="NQX37" s="25"/>
      <c r="NQY37" s="25"/>
      <c r="NQZ37" s="25"/>
      <c r="NRA37" s="25"/>
      <c r="NRB37" s="25"/>
      <c r="NRC37" s="25"/>
      <c r="NRD37" s="25"/>
      <c r="NRE37" s="25"/>
      <c r="NRF37" s="25"/>
      <c r="NRG37" s="25"/>
      <c r="NRH37" s="25"/>
      <c r="NRI37" s="25"/>
      <c r="NRJ37" s="25"/>
      <c r="NRK37" s="25"/>
      <c r="NRL37" s="25"/>
      <c r="NRM37" s="25"/>
      <c r="NRN37" s="25"/>
      <c r="NRO37" s="25"/>
      <c r="NRP37" s="25"/>
      <c r="NRQ37" s="25"/>
      <c r="NRR37" s="25"/>
      <c r="NRS37" s="25"/>
      <c r="NRT37" s="25"/>
      <c r="NRU37" s="25"/>
      <c r="NRV37" s="25"/>
      <c r="NRW37" s="25"/>
      <c r="NRX37" s="25"/>
      <c r="NRY37" s="25"/>
      <c r="NRZ37" s="25"/>
      <c r="NSA37" s="25"/>
      <c r="NSB37" s="25"/>
      <c r="NSC37" s="25"/>
      <c r="NSD37" s="25"/>
      <c r="NSE37" s="25"/>
      <c r="NSF37" s="25"/>
      <c r="NSG37" s="25"/>
      <c r="NSH37" s="25"/>
      <c r="NSI37" s="25"/>
      <c r="NSJ37" s="25"/>
      <c r="NSK37" s="25"/>
      <c r="NSL37" s="25"/>
      <c r="NSM37" s="25"/>
      <c r="NSN37" s="25"/>
      <c r="NSO37" s="25"/>
      <c r="NSP37" s="25"/>
      <c r="NSQ37" s="25"/>
      <c r="NSR37" s="25"/>
      <c r="NSS37" s="25"/>
      <c r="NST37" s="25"/>
      <c r="NSU37" s="25"/>
      <c r="NSV37" s="25"/>
      <c r="NSW37" s="25"/>
      <c r="NSX37" s="25"/>
      <c r="NSY37" s="25"/>
      <c r="NSZ37" s="25"/>
      <c r="NTA37" s="25"/>
      <c r="NTB37" s="25"/>
      <c r="NTC37" s="25"/>
      <c r="NTD37" s="25"/>
      <c r="NTE37" s="25"/>
      <c r="NTF37" s="25"/>
      <c r="NTG37" s="25"/>
      <c r="NTH37" s="25"/>
      <c r="NTI37" s="25"/>
      <c r="NTJ37" s="25"/>
      <c r="NTK37" s="25"/>
      <c r="NTL37" s="25"/>
      <c r="NTM37" s="25"/>
      <c r="NTN37" s="25"/>
      <c r="NTO37" s="25"/>
      <c r="NTP37" s="25"/>
      <c r="NTQ37" s="25"/>
      <c r="NTR37" s="25"/>
      <c r="NTS37" s="25"/>
      <c r="NTT37" s="25"/>
      <c r="NTU37" s="25"/>
      <c r="NTV37" s="25"/>
      <c r="NTW37" s="25"/>
      <c r="NTX37" s="25"/>
      <c r="NTY37" s="25"/>
      <c r="NTZ37" s="25"/>
      <c r="NUA37" s="25"/>
      <c r="NUB37" s="25"/>
      <c r="NUC37" s="25"/>
      <c r="NUD37" s="25"/>
      <c r="NUE37" s="25"/>
      <c r="NUF37" s="25"/>
      <c r="NUG37" s="25"/>
      <c r="NUH37" s="25"/>
      <c r="NUI37" s="25"/>
      <c r="NUJ37" s="25"/>
      <c r="NUK37" s="25"/>
      <c r="NUL37" s="25"/>
      <c r="NUM37" s="25"/>
      <c r="NUN37" s="25"/>
      <c r="NUO37" s="25"/>
      <c r="NUP37" s="25"/>
      <c r="NUQ37" s="25"/>
      <c r="NUR37" s="25"/>
      <c r="NUS37" s="25"/>
      <c r="NUT37" s="25"/>
      <c r="NUU37" s="25"/>
      <c r="NUV37" s="25"/>
      <c r="NUW37" s="25"/>
      <c r="NUX37" s="25"/>
      <c r="NUY37" s="25"/>
      <c r="NUZ37" s="25"/>
      <c r="NVA37" s="25"/>
      <c r="NVB37" s="25"/>
      <c r="NVC37" s="25"/>
      <c r="NVD37" s="25"/>
      <c r="NVE37" s="25"/>
      <c r="NVF37" s="25"/>
      <c r="NVG37" s="25"/>
      <c r="NVH37" s="25"/>
      <c r="NVI37" s="25"/>
      <c r="NVJ37" s="25"/>
      <c r="NVK37" s="25"/>
      <c r="NVL37" s="25"/>
      <c r="NVM37" s="25"/>
      <c r="NVN37" s="25"/>
      <c r="NVO37" s="25"/>
      <c r="NVP37" s="25"/>
      <c r="NVQ37" s="25"/>
      <c r="NVR37" s="25"/>
      <c r="NVS37" s="25"/>
      <c r="NVT37" s="25"/>
      <c r="NVU37" s="25"/>
      <c r="NVV37" s="25"/>
      <c r="NVW37" s="25"/>
      <c r="NVX37" s="25"/>
      <c r="NVY37" s="25"/>
      <c r="NVZ37" s="25"/>
      <c r="NWA37" s="25"/>
      <c r="NWB37" s="25"/>
      <c r="NWC37" s="25"/>
      <c r="NWD37" s="25"/>
      <c r="NWE37" s="25"/>
      <c r="NWF37" s="25"/>
      <c r="NWG37" s="25"/>
      <c r="NWH37" s="25"/>
      <c r="NWI37" s="25"/>
      <c r="NWJ37" s="25"/>
      <c r="NWK37" s="25"/>
      <c r="NWL37" s="25"/>
      <c r="NWM37" s="25"/>
      <c r="NWN37" s="25"/>
      <c r="NWO37" s="25"/>
      <c r="NWP37" s="25"/>
      <c r="NWQ37" s="25"/>
      <c r="NWR37" s="25"/>
      <c r="NWS37" s="25"/>
      <c r="NWT37" s="25"/>
      <c r="NWU37" s="25"/>
      <c r="NWV37" s="25"/>
      <c r="NWW37" s="25"/>
      <c r="NWX37" s="25"/>
      <c r="NWY37" s="25"/>
      <c r="NWZ37" s="25"/>
      <c r="NXA37" s="25"/>
      <c r="NXB37" s="25"/>
      <c r="NXC37" s="25"/>
      <c r="NXD37" s="25"/>
      <c r="NXE37" s="25"/>
      <c r="NXF37" s="25"/>
      <c r="NXG37" s="25"/>
      <c r="NXH37" s="25"/>
      <c r="NXI37" s="25"/>
      <c r="NXJ37" s="25"/>
      <c r="NXK37" s="25"/>
      <c r="NXL37" s="25"/>
      <c r="NXM37" s="25"/>
      <c r="NXN37" s="25"/>
      <c r="NXO37" s="25"/>
      <c r="NXP37" s="25"/>
      <c r="NXQ37" s="25"/>
      <c r="NXR37" s="25"/>
      <c r="NXS37" s="25"/>
      <c r="NXT37" s="25"/>
      <c r="NXU37" s="25"/>
      <c r="NXV37" s="25"/>
      <c r="NXW37" s="25"/>
      <c r="NXX37" s="25"/>
      <c r="NXY37" s="25"/>
      <c r="NXZ37" s="25"/>
      <c r="NYA37" s="25"/>
      <c r="NYB37" s="25"/>
      <c r="NYC37" s="25"/>
      <c r="NYD37" s="25"/>
      <c r="NYE37" s="25"/>
      <c r="NYF37" s="25"/>
      <c r="NYG37" s="25"/>
      <c r="NYH37" s="25"/>
      <c r="NYI37" s="25"/>
      <c r="NYJ37" s="25"/>
      <c r="NYK37" s="25"/>
      <c r="NYL37" s="25"/>
      <c r="NYM37" s="25"/>
      <c r="NYN37" s="25"/>
      <c r="NYO37" s="25"/>
      <c r="NYP37" s="25"/>
      <c r="NYQ37" s="25"/>
      <c r="NYR37" s="25"/>
      <c r="NYS37" s="25"/>
      <c r="NYT37" s="25"/>
      <c r="NYU37" s="25"/>
      <c r="NYV37" s="25"/>
      <c r="NYW37" s="25"/>
      <c r="NYX37" s="25"/>
      <c r="NYY37" s="25"/>
      <c r="NYZ37" s="25"/>
      <c r="NZA37" s="25"/>
      <c r="NZB37" s="25"/>
      <c r="NZC37" s="25"/>
      <c r="NZD37" s="25"/>
      <c r="NZE37" s="25"/>
      <c r="NZF37" s="25"/>
      <c r="NZG37" s="25"/>
      <c r="NZH37" s="25"/>
      <c r="NZI37" s="25"/>
      <c r="NZJ37" s="25"/>
      <c r="NZK37" s="25"/>
      <c r="NZL37" s="25"/>
      <c r="NZM37" s="25"/>
      <c r="NZN37" s="25"/>
      <c r="NZO37" s="25"/>
      <c r="NZP37" s="25"/>
      <c r="NZQ37" s="25"/>
      <c r="NZR37" s="25"/>
      <c r="NZS37" s="25"/>
      <c r="NZT37" s="25"/>
      <c r="NZU37" s="25"/>
      <c r="NZV37" s="25"/>
      <c r="NZW37" s="25"/>
      <c r="NZX37" s="25"/>
      <c r="NZY37" s="25"/>
      <c r="NZZ37" s="25"/>
      <c r="OAA37" s="25"/>
      <c r="OAB37" s="25"/>
      <c r="OAC37" s="25"/>
      <c r="OAD37" s="25"/>
      <c r="OAE37" s="25"/>
      <c r="OAF37" s="25"/>
      <c r="OAG37" s="25"/>
      <c r="OAH37" s="25"/>
      <c r="OAI37" s="25"/>
      <c r="OAJ37" s="25"/>
      <c r="OAK37" s="25"/>
      <c r="OAL37" s="25"/>
      <c r="OAM37" s="25"/>
      <c r="OAN37" s="25"/>
      <c r="OAO37" s="25"/>
      <c r="OAP37" s="25"/>
      <c r="OAQ37" s="25"/>
      <c r="OAR37" s="25"/>
      <c r="OAS37" s="25"/>
      <c r="OAT37" s="25"/>
      <c r="OAU37" s="25"/>
      <c r="OAV37" s="25"/>
      <c r="OAW37" s="25"/>
      <c r="OAX37" s="25"/>
      <c r="OAY37" s="25"/>
      <c r="OAZ37" s="25"/>
      <c r="OBA37" s="25"/>
      <c r="OBB37" s="25"/>
      <c r="OBC37" s="25"/>
      <c r="OBD37" s="25"/>
      <c r="OBE37" s="25"/>
      <c r="OBF37" s="25"/>
      <c r="OBG37" s="25"/>
      <c r="OBH37" s="25"/>
      <c r="OBI37" s="25"/>
      <c r="OBJ37" s="25"/>
      <c r="OBK37" s="25"/>
      <c r="OBL37" s="25"/>
      <c r="OBM37" s="25"/>
      <c r="OBN37" s="25"/>
      <c r="OBO37" s="25"/>
      <c r="OBP37" s="25"/>
      <c r="OBQ37" s="25"/>
      <c r="OBR37" s="25"/>
      <c r="OBS37" s="25"/>
      <c r="OBT37" s="25"/>
      <c r="OBU37" s="25"/>
      <c r="OBV37" s="25"/>
      <c r="OBW37" s="25"/>
      <c r="OBX37" s="25"/>
      <c r="OBY37" s="25"/>
      <c r="OBZ37" s="25"/>
      <c r="OCA37" s="25"/>
      <c r="OCB37" s="25"/>
      <c r="OCC37" s="25"/>
      <c r="OCD37" s="25"/>
      <c r="OCE37" s="25"/>
      <c r="OCF37" s="25"/>
      <c r="OCG37" s="25"/>
      <c r="OCH37" s="25"/>
      <c r="OCI37" s="25"/>
      <c r="OCJ37" s="25"/>
      <c r="OCK37" s="25"/>
      <c r="OCL37" s="25"/>
      <c r="OCM37" s="25"/>
      <c r="OCN37" s="25"/>
      <c r="OCO37" s="25"/>
      <c r="OCP37" s="25"/>
      <c r="OCQ37" s="25"/>
      <c r="OCR37" s="25"/>
      <c r="OCS37" s="25"/>
      <c r="OCT37" s="25"/>
      <c r="OCU37" s="25"/>
      <c r="OCV37" s="25"/>
      <c r="OCW37" s="25"/>
      <c r="OCX37" s="25"/>
      <c r="OCY37" s="25"/>
      <c r="OCZ37" s="25"/>
      <c r="ODA37" s="25"/>
      <c r="ODB37" s="25"/>
      <c r="ODC37" s="25"/>
      <c r="ODD37" s="25"/>
      <c r="ODE37" s="25"/>
      <c r="ODF37" s="25"/>
      <c r="ODG37" s="25"/>
      <c r="ODH37" s="25"/>
      <c r="ODI37" s="25"/>
      <c r="ODJ37" s="25"/>
      <c r="ODK37" s="25"/>
      <c r="ODL37" s="25"/>
      <c r="ODM37" s="25"/>
      <c r="ODN37" s="25"/>
      <c r="ODO37" s="25"/>
      <c r="ODP37" s="25"/>
      <c r="ODQ37" s="25"/>
      <c r="ODR37" s="25"/>
      <c r="ODS37" s="25"/>
      <c r="ODT37" s="25"/>
      <c r="ODU37" s="25"/>
      <c r="ODV37" s="25"/>
      <c r="ODW37" s="25"/>
      <c r="ODX37" s="25"/>
      <c r="ODY37" s="25"/>
      <c r="ODZ37" s="25"/>
      <c r="OEA37" s="25"/>
      <c r="OEB37" s="25"/>
      <c r="OEC37" s="25"/>
      <c r="OED37" s="25"/>
      <c r="OEE37" s="25"/>
      <c r="OEF37" s="25"/>
      <c r="OEG37" s="25"/>
      <c r="OEH37" s="25"/>
      <c r="OEI37" s="25"/>
      <c r="OEJ37" s="25"/>
      <c r="OEK37" s="25"/>
      <c r="OEL37" s="25"/>
      <c r="OEM37" s="25"/>
      <c r="OEN37" s="25"/>
      <c r="OEO37" s="25"/>
      <c r="OEP37" s="25"/>
      <c r="OEQ37" s="25"/>
      <c r="OER37" s="25"/>
      <c r="OES37" s="25"/>
      <c r="OET37" s="25"/>
      <c r="OEU37" s="25"/>
      <c r="OEV37" s="25"/>
      <c r="OEW37" s="25"/>
      <c r="OEX37" s="25"/>
      <c r="OEY37" s="25"/>
      <c r="OEZ37" s="25"/>
      <c r="OFA37" s="25"/>
      <c r="OFB37" s="25"/>
      <c r="OFC37" s="25"/>
      <c r="OFD37" s="25"/>
      <c r="OFE37" s="25"/>
      <c r="OFF37" s="25"/>
      <c r="OFG37" s="25"/>
      <c r="OFH37" s="25"/>
      <c r="OFI37" s="25"/>
      <c r="OFJ37" s="25"/>
      <c r="OFK37" s="25"/>
      <c r="OFL37" s="25"/>
      <c r="OFM37" s="25"/>
      <c r="OFN37" s="25"/>
      <c r="OFO37" s="25"/>
      <c r="OFP37" s="25"/>
      <c r="OFQ37" s="25"/>
      <c r="OFR37" s="25"/>
      <c r="OFS37" s="25"/>
      <c r="OFT37" s="25"/>
      <c r="OFU37" s="25"/>
      <c r="OFV37" s="25"/>
      <c r="OFW37" s="25"/>
      <c r="OFX37" s="25"/>
      <c r="OFY37" s="25"/>
      <c r="OFZ37" s="25"/>
      <c r="OGA37" s="25"/>
      <c r="OGB37" s="25"/>
      <c r="OGC37" s="25"/>
      <c r="OGD37" s="25"/>
      <c r="OGE37" s="25"/>
      <c r="OGF37" s="25"/>
      <c r="OGG37" s="25"/>
      <c r="OGH37" s="25"/>
      <c r="OGI37" s="25"/>
      <c r="OGJ37" s="25"/>
      <c r="OGK37" s="25"/>
      <c r="OGL37" s="25"/>
      <c r="OGM37" s="25"/>
      <c r="OGN37" s="25"/>
      <c r="OGO37" s="25"/>
      <c r="OGP37" s="25"/>
      <c r="OGQ37" s="25"/>
      <c r="OGR37" s="25"/>
      <c r="OGS37" s="25"/>
      <c r="OGT37" s="25"/>
      <c r="OGU37" s="25"/>
      <c r="OGV37" s="25"/>
      <c r="OGW37" s="25"/>
      <c r="OGX37" s="25"/>
      <c r="OGY37" s="25"/>
      <c r="OGZ37" s="25"/>
      <c r="OHA37" s="25"/>
      <c r="OHB37" s="25"/>
      <c r="OHC37" s="25"/>
      <c r="OHD37" s="25"/>
      <c r="OHE37" s="25"/>
      <c r="OHF37" s="25"/>
      <c r="OHG37" s="25"/>
      <c r="OHH37" s="25"/>
      <c r="OHI37" s="25"/>
      <c r="OHJ37" s="25"/>
      <c r="OHK37" s="25"/>
      <c r="OHL37" s="25"/>
      <c r="OHM37" s="25"/>
      <c r="OHN37" s="25"/>
      <c r="OHO37" s="25"/>
      <c r="OHP37" s="25"/>
      <c r="OHQ37" s="25"/>
      <c r="OHR37" s="25"/>
      <c r="OHS37" s="25"/>
      <c r="OHT37" s="25"/>
      <c r="OHU37" s="25"/>
      <c r="OHV37" s="25"/>
      <c r="OHW37" s="25"/>
      <c r="OHX37" s="25"/>
      <c r="OHY37" s="25"/>
      <c r="OHZ37" s="25"/>
      <c r="OIA37" s="25"/>
      <c r="OIB37" s="25"/>
      <c r="OIC37" s="25"/>
      <c r="OID37" s="25"/>
      <c r="OIE37" s="25"/>
      <c r="OIF37" s="25"/>
      <c r="OIG37" s="25"/>
      <c r="OIH37" s="25"/>
      <c r="OII37" s="25"/>
      <c r="OIJ37" s="25"/>
      <c r="OIK37" s="25"/>
      <c r="OIL37" s="25"/>
      <c r="OIM37" s="25"/>
      <c r="OIN37" s="25"/>
      <c r="OIO37" s="25"/>
      <c r="OIP37" s="25"/>
      <c r="OIQ37" s="25"/>
      <c r="OIR37" s="25"/>
      <c r="OIS37" s="25"/>
      <c r="OIT37" s="25"/>
      <c r="OIU37" s="25"/>
      <c r="OIV37" s="25"/>
      <c r="OIW37" s="25"/>
      <c r="OIX37" s="25"/>
      <c r="OIY37" s="25"/>
      <c r="OIZ37" s="25"/>
      <c r="OJA37" s="25"/>
      <c r="OJB37" s="25"/>
      <c r="OJC37" s="25"/>
      <c r="OJD37" s="25"/>
      <c r="OJE37" s="25"/>
      <c r="OJF37" s="25"/>
      <c r="OJG37" s="25"/>
      <c r="OJH37" s="25"/>
      <c r="OJI37" s="25"/>
      <c r="OJJ37" s="25"/>
      <c r="OJK37" s="25"/>
      <c r="OJL37" s="25"/>
      <c r="OJM37" s="25"/>
      <c r="OJN37" s="25"/>
      <c r="OJO37" s="25"/>
      <c r="OJP37" s="25"/>
      <c r="OJQ37" s="25"/>
      <c r="OJR37" s="25"/>
      <c r="OJS37" s="25"/>
      <c r="OJT37" s="25"/>
      <c r="OJU37" s="25"/>
      <c r="OJV37" s="25"/>
      <c r="OJW37" s="25"/>
      <c r="OJX37" s="25"/>
      <c r="OJY37" s="25"/>
      <c r="OJZ37" s="25"/>
      <c r="OKA37" s="25"/>
      <c r="OKB37" s="25"/>
      <c r="OKC37" s="25"/>
      <c r="OKD37" s="25"/>
      <c r="OKE37" s="25"/>
      <c r="OKF37" s="25"/>
      <c r="OKG37" s="25"/>
      <c r="OKH37" s="25"/>
      <c r="OKI37" s="25"/>
      <c r="OKJ37" s="25"/>
      <c r="OKK37" s="25"/>
      <c r="OKL37" s="25"/>
      <c r="OKM37" s="25"/>
      <c r="OKN37" s="25"/>
      <c r="OKO37" s="25"/>
      <c r="OKP37" s="25"/>
      <c r="OKQ37" s="25"/>
      <c r="OKR37" s="25"/>
      <c r="OKS37" s="25"/>
      <c r="OKT37" s="25"/>
      <c r="OKU37" s="25"/>
      <c r="OKV37" s="25"/>
      <c r="OKW37" s="25"/>
      <c r="OKX37" s="25"/>
      <c r="OKY37" s="25"/>
      <c r="OKZ37" s="25"/>
      <c r="OLA37" s="25"/>
      <c r="OLB37" s="25"/>
      <c r="OLC37" s="25"/>
      <c r="OLD37" s="25"/>
      <c r="OLE37" s="25"/>
      <c r="OLF37" s="25"/>
      <c r="OLG37" s="25"/>
      <c r="OLH37" s="25"/>
      <c r="OLI37" s="25"/>
      <c r="OLJ37" s="25"/>
      <c r="OLK37" s="25"/>
      <c r="OLL37" s="25"/>
      <c r="OLM37" s="25"/>
      <c r="OLN37" s="25"/>
      <c r="OLO37" s="25"/>
      <c r="OLP37" s="25"/>
      <c r="OLQ37" s="25"/>
      <c r="OLR37" s="25"/>
      <c r="OLS37" s="25"/>
      <c r="OLT37" s="25"/>
      <c r="OLU37" s="25"/>
      <c r="OLV37" s="25"/>
      <c r="OLW37" s="25"/>
      <c r="OLX37" s="25"/>
      <c r="OLY37" s="25"/>
      <c r="OLZ37" s="25"/>
      <c r="OMA37" s="25"/>
      <c r="OMB37" s="25"/>
      <c r="OMC37" s="25"/>
      <c r="OMD37" s="25"/>
      <c r="OME37" s="25"/>
      <c r="OMF37" s="25"/>
      <c r="OMG37" s="25"/>
      <c r="OMH37" s="25"/>
      <c r="OMI37" s="25"/>
      <c r="OMJ37" s="25"/>
      <c r="OMK37" s="25"/>
      <c r="OML37" s="25"/>
      <c r="OMM37" s="25"/>
      <c r="OMN37" s="25"/>
      <c r="OMO37" s="25"/>
      <c r="OMP37" s="25"/>
      <c r="OMQ37" s="25"/>
      <c r="OMR37" s="25"/>
      <c r="OMS37" s="25"/>
      <c r="OMT37" s="25"/>
      <c r="OMU37" s="25"/>
      <c r="OMV37" s="25"/>
      <c r="OMW37" s="25"/>
      <c r="OMX37" s="25"/>
      <c r="OMY37" s="25"/>
      <c r="OMZ37" s="25"/>
      <c r="ONA37" s="25"/>
      <c r="ONB37" s="25"/>
      <c r="ONC37" s="25"/>
      <c r="OND37" s="25"/>
      <c r="ONE37" s="25"/>
      <c r="ONF37" s="25"/>
      <c r="ONG37" s="25"/>
      <c r="ONH37" s="25"/>
      <c r="ONI37" s="25"/>
      <c r="ONJ37" s="25"/>
      <c r="ONK37" s="25"/>
      <c r="ONL37" s="25"/>
      <c r="ONM37" s="25"/>
      <c r="ONN37" s="25"/>
      <c r="ONO37" s="25"/>
      <c r="ONP37" s="25"/>
      <c r="ONQ37" s="25"/>
      <c r="ONR37" s="25"/>
      <c r="ONS37" s="25"/>
      <c r="ONT37" s="25"/>
      <c r="ONU37" s="25"/>
      <c r="ONV37" s="25"/>
      <c r="ONW37" s="25"/>
      <c r="ONX37" s="25"/>
      <c r="ONY37" s="25"/>
      <c r="ONZ37" s="25"/>
      <c r="OOA37" s="25"/>
      <c r="OOB37" s="25"/>
      <c r="OOC37" s="25"/>
      <c r="OOD37" s="25"/>
      <c r="OOE37" s="25"/>
      <c r="OOF37" s="25"/>
      <c r="OOG37" s="25"/>
      <c r="OOH37" s="25"/>
      <c r="OOI37" s="25"/>
      <c r="OOJ37" s="25"/>
      <c r="OOK37" s="25"/>
      <c r="OOL37" s="25"/>
      <c r="OOM37" s="25"/>
      <c r="OON37" s="25"/>
      <c r="OOO37" s="25"/>
      <c r="OOP37" s="25"/>
      <c r="OOQ37" s="25"/>
      <c r="OOR37" s="25"/>
      <c r="OOS37" s="25"/>
      <c r="OOT37" s="25"/>
      <c r="OOU37" s="25"/>
      <c r="OOV37" s="25"/>
      <c r="OOW37" s="25"/>
      <c r="OOX37" s="25"/>
      <c r="OOY37" s="25"/>
      <c r="OOZ37" s="25"/>
      <c r="OPA37" s="25"/>
      <c r="OPB37" s="25"/>
      <c r="OPC37" s="25"/>
      <c r="OPD37" s="25"/>
      <c r="OPE37" s="25"/>
      <c r="OPF37" s="25"/>
      <c r="OPG37" s="25"/>
      <c r="OPH37" s="25"/>
      <c r="OPI37" s="25"/>
      <c r="OPJ37" s="25"/>
      <c r="OPK37" s="25"/>
      <c r="OPL37" s="25"/>
      <c r="OPM37" s="25"/>
      <c r="OPN37" s="25"/>
      <c r="OPO37" s="25"/>
      <c r="OPP37" s="25"/>
      <c r="OPQ37" s="25"/>
      <c r="OPR37" s="25"/>
      <c r="OPS37" s="25"/>
      <c r="OPT37" s="25"/>
      <c r="OPU37" s="25"/>
      <c r="OPV37" s="25"/>
      <c r="OPW37" s="25"/>
      <c r="OPX37" s="25"/>
      <c r="OPY37" s="25"/>
      <c r="OPZ37" s="25"/>
      <c r="OQA37" s="25"/>
      <c r="OQB37" s="25"/>
      <c r="OQC37" s="25"/>
      <c r="OQD37" s="25"/>
      <c r="OQE37" s="25"/>
      <c r="OQF37" s="25"/>
      <c r="OQG37" s="25"/>
      <c r="OQH37" s="25"/>
      <c r="OQI37" s="25"/>
      <c r="OQJ37" s="25"/>
      <c r="OQK37" s="25"/>
      <c r="OQL37" s="25"/>
      <c r="OQM37" s="25"/>
      <c r="OQN37" s="25"/>
      <c r="OQO37" s="25"/>
      <c r="OQP37" s="25"/>
      <c r="OQQ37" s="25"/>
      <c r="OQR37" s="25"/>
      <c r="OQS37" s="25"/>
      <c r="OQT37" s="25"/>
      <c r="OQU37" s="25"/>
      <c r="OQV37" s="25"/>
      <c r="OQW37" s="25"/>
      <c r="OQX37" s="25"/>
      <c r="OQY37" s="25"/>
      <c r="OQZ37" s="25"/>
      <c r="ORA37" s="25"/>
      <c r="ORB37" s="25"/>
      <c r="ORC37" s="25"/>
      <c r="ORD37" s="25"/>
      <c r="ORE37" s="25"/>
      <c r="ORF37" s="25"/>
      <c r="ORG37" s="25"/>
      <c r="ORH37" s="25"/>
      <c r="ORI37" s="25"/>
      <c r="ORJ37" s="25"/>
      <c r="ORK37" s="25"/>
      <c r="ORL37" s="25"/>
      <c r="ORM37" s="25"/>
      <c r="ORN37" s="25"/>
      <c r="ORO37" s="25"/>
      <c r="ORP37" s="25"/>
      <c r="ORQ37" s="25"/>
      <c r="ORR37" s="25"/>
      <c r="ORS37" s="25"/>
      <c r="ORT37" s="25"/>
      <c r="ORU37" s="25"/>
      <c r="ORV37" s="25"/>
      <c r="ORW37" s="25"/>
      <c r="ORX37" s="25"/>
      <c r="ORY37" s="25"/>
      <c r="ORZ37" s="25"/>
      <c r="OSA37" s="25"/>
      <c r="OSB37" s="25"/>
      <c r="OSC37" s="25"/>
      <c r="OSD37" s="25"/>
      <c r="OSE37" s="25"/>
      <c r="OSF37" s="25"/>
      <c r="OSG37" s="25"/>
      <c r="OSH37" s="25"/>
      <c r="OSI37" s="25"/>
      <c r="OSJ37" s="25"/>
      <c r="OSK37" s="25"/>
      <c r="OSL37" s="25"/>
      <c r="OSM37" s="25"/>
      <c r="OSN37" s="25"/>
      <c r="OSO37" s="25"/>
      <c r="OSP37" s="25"/>
      <c r="OSQ37" s="25"/>
      <c r="OSR37" s="25"/>
      <c r="OSS37" s="25"/>
      <c r="OST37" s="25"/>
      <c r="OSU37" s="25"/>
      <c r="OSV37" s="25"/>
      <c r="OSW37" s="25"/>
      <c r="OSX37" s="25"/>
      <c r="OSY37" s="25"/>
      <c r="OSZ37" s="25"/>
      <c r="OTA37" s="25"/>
      <c r="OTB37" s="25"/>
      <c r="OTC37" s="25"/>
      <c r="OTD37" s="25"/>
      <c r="OTE37" s="25"/>
      <c r="OTF37" s="25"/>
      <c r="OTG37" s="25"/>
      <c r="OTH37" s="25"/>
      <c r="OTI37" s="25"/>
      <c r="OTJ37" s="25"/>
      <c r="OTK37" s="25"/>
      <c r="OTL37" s="25"/>
      <c r="OTM37" s="25"/>
      <c r="OTN37" s="25"/>
      <c r="OTO37" s="25"/>
      <c r="OTP37" s="25"/>
      <c r="OTQ37" s="25"/>
      <c r="OTR37" s="25"/>
      <c r="OTS37" s="25"/>
      <c r="OTT37" s="25"/>
      <c r="OTU37" s="25"/>
      <c r="OTV37" s="25"/>
      <c r="OTW37" s="25"/>
      <c r="OTX37" s="25"/>
      <c r="OTY37" s="25"/>
      <c r="OTZ37" s="25"/>
      <c r="OUA37" s="25"/>
      <c r="OUB37" s="25"/>
      <c r="OUC37" s="25"/>
      <c r="OUD37" s="25"/>
      <c r="OUE37" s="25"/>
      <c r="OUF37" s="25"/>
      <c r="OUG37" s="25"/>
      <c r="OUH37" s="25"/>
      <c r="OUI37" s="25"/>
      <c r="OUJ37" s="25"/>
      <c r="OUK37" s="25"/>
      <c r="OUL37" s="25"/>
      <c r="OUM37" s="25"/>
      <c r="OUN37" s="25"/>
      <c r="OUO37" s="25"/>
      <c r="OUP37" s="25"/>
      <c r="OUQ37" s="25"/>
      <c r="OUR37" s="25"/>
      <c r="OUS37" s="25"/>
      <c r="OUT37" s="25"/>
      <c r="OUU37" s="25"/>
      <c r="OUV37" s="25"/>
      <c r="OUW37" s="25"/>
      <c r="OUX37" s="25"/>
      <c r="OUY37" s="25"/>
      <c r="OUZ37" s="25"/>
      <c r="OVA37" s="25"/>
      <c r="OVB37" s="25"/>
      <c r="OVC37" s="25"/>
      <c r="OVD37" s="25"/>
      <c r="OVE37" s="25"/>
      <c r="OVF37" s="25"/>
      <c r="OVG37" s="25"/>
      <c r="OVH37" s="25"/>
      <c r="OVI37" s="25"/>
      <c r="OVJ37" s="25"/>
      <c r="OVK37" s="25"/>
      <c r="OVL37" s="25"/>
      <c r="OVM37" s="25"/>
      <c r="OVN37" s="25"/>
      <c r="OVO37" s="25"/>
      <c r="OVP37" s="25"/>
      <c r="OVQ37" s="25"/>
      <c r="OVR37" s="25"/>
      <c r="OVS37" s="25"/>
      <c r="OVT37" s="25"/>
      <c r="OVU37" s="25"/>
      <c r="OVV37" s="25"/>
      <c r="OVW37" s="25"/>
      <c r="OVX37" s="25"/>
      <c r="OVY37" s="25"/>
      <c r="OVZ37" s="25"/>
      <c r="OWA37" s="25"/>
      <c r="OWB37" s="25"/>
      <c r="OWC37" s="25"/>
      <c r="OWD37" s="25"/>
      <c r="OWE37" s="25"/>
      <c r="OWF37" s="25"/>
      <c r="OWG37" s="25"/>
      <c r="OWH37" s="25"/>
      <c r="OWI37" s="25"/>
      <c r="OWJ37" s="25"/>
      <c r="OWK37" s="25"/>
      <c r="OWL37" s="25"/>
      <c r="OWM37" s="25"/>
      <c r="OWN37" s="25"/>
      <c r="OWO37" s="25"/>
      <c r="OWP37" s="25"/>
      <c r="OWQ37" s="25"/>
      <c r="OWR37" s="25"/>
      <c r="OWS37" s="25"/>
      <c r="OWT37" s="25"/>
      <c r="OWU37" s="25"/>
      <c r="OWV37" s="25"/>
      <c r="OWW37" s="25"/>
      <c r="OWX37" s="25"/>
      <c r="OWY37" s="25"/>
      <c r="OWZ37" s="25"/>
      <c r="OXA37" s="25"/>
      <c r="OXB37" s="25"/>
      <c r="OXC37" s="25"/>
      <c r="OXD37" s="25"/>
      <c r="OXE37" s="25"/>
      <c r="OXF37" s="25"/>
      <c r="OXG37" s="25"/>
      <c r="OXH37" s="25"/>
      <c r="OXI37" s="25"/>
      <c r="OXJ37" s="25"/>
      <c r="OXK37" s="25"/>
      <c r="OXL37" s="25"/>
      <c r="OXM37" s="25"/>
      <c r="OXN37" s="25"/>
      <c r="OXO37" s="25"/>
      <c r="OXP37" s="25"/>
      <c r="OXQ37" s="25"/>
      <c r="OXR37" s="25"/>
      <c r="OXS37" s="25"/>
      <c r="OXT37" s="25"/>
      <c r="OXU37" s="25"/>
      <c r="OXV37" s="25"/>
      <c r="OXW37" s="25"/>
      <c r="OXX37" s="25"/>
      <c r="OXY37" s="25"/>
      <c r="OXZ37" s="25"/>
      <c r="OYA37" s="25"/>
      <c r="OYB37" s="25"/>
      <c r="OYC37" s="25"/>
      <c r="OYD37" s="25"/>
      <c r="OYE37" s="25"/>
      <c r="OYF37" s="25"/>
      <c r="OYG37" s="25"/>
      <c r="OYH37" s="25"/>
      <c r="OYI37" s="25"/>
      <c r="OYJ37" s="25"/>
      <c r="OYK37" s="25"/>
      <c r="OYL37" s="25"/>
      <c r="OYM37" s="25"/>
      <c r="OYN37" s="25"/>
      <c r="OYO37" s="25"/>
      <c r="OYP37" s="25"/>
      <c r="OYQ37" s="25"/>
      <c r="OYR37" s="25"/>
      <c r="OYS37" s="25"/>
      <c r="OYT37" s="25"/>
      <c r="OYU37" s="25"/>
      <c r="OYV37" s="25"/>
      <c r="OYW37" s="25"/>
      <c r="OYX37" s="25"/>
      <c r="OYY37" s="25"/>
      <c r="OYZ37" s="25"/>
      <c r="OZA37" s="25"/>
      <c r="OZB37" s="25"/>
      <c r="OZC37" s="25"/>
      <c r="OZD37" s="25"/>
      <c r="OZE37" s="25"/>
      <c r="OZF37" s="25"/>
      <c r="OZG37" s="25"/>
      <c r="OZH37" s="25"/>
      <c r="OZI37" s="25"/>
      <c r="OZJ37" s="25"/>
      <c r="OZK37" s="25"/>
      <c r="OZL37" s="25"/>
      <c r="OZM37" s="25"/>
      <c r="OZN37" s="25"/>
      <c r="OZO37" s="25"/>
      <c r="OZP37" s="25"/>
      <c r="OZQ37" s="25"/>
      <c r="OZR37" s="25"/>
      <c r="OZS37" s="25"/>
      <c r="OZT37" s="25"/>
      <c r="OZU37" s="25"/>
      <c r="OZV37" s="25"/>
      <c r="OZW37" s="25"/>
      <c r="OZX37" s="25"/>
      <c r="OZY37" s="25"/>
      <c r="OZZ37" s="25"/>
      <c r="PAA37" s="25"/>
      <c r="PAB37" s="25"/>
      <c r="PAC37" s="25"/>
      <c r="PAD37" s="25"/>
      <c r="PAE37" s="25"/>
      <c r="PAF37" s="25"/>
      <c r="PAG37" s="25"/>
      <c r="PAH37" s="25"/>
      <c r="PAI37" s="25"/>
      <c r="PAJ37" s="25"/>
      <c r="PAK37" s="25"/>
      <c r="PAL37" s="25"/>
      <c r="PAM37" s="25"/>
      <c r="PAN37" s="25"/>
      <c r="PAO37" s="25"/>
      <c r="PAP37" s="25"/>
      <c r="PAQ37" s="25"/>
      <c r="PAR37" s="25"/>
      <c r="PAS37" s="25"/>
      <c r="PAT37" s="25"/>
      <c r="PAU37" s="25"/>
      <c r="PAV37" s="25"/>
      <c r="PAW37" s="25"/>
      <c r="PAX37" s="25"/>
      <c r="PAY37" s="25"/>
      <c r="PAZ37" s="25"/>
      <c r="PBA37" s="25"/>
      <c r="PBB37" s="25"/>
      <c r="PBC37" s="25"/>
      <c r="PBD37" s="25"/>
      <c r="PBE37" s="25"/>
      <c r="PBF37" s="25"/>
      <c r="PBG37" s="25"/>
      <c r="PBH37" s="25"/>
      <c r="PBI37" s="25"/>
      <c r="PBJ37" s="25"/>
      <c r="PBK37" s="25"/>
      <c r="PBL37" s="25"/>
      <c r="PBM37" s="25"/>
      <c r="PBN37" s="25"/>
      <c r="PBO37" s="25"/>
      <c r="PBP37" s="25"/>
      <c r="PBQ37" s="25"/>
      <c r="PBR37" s="25"/>
      <c r="PBS37" s="25"/>
      <c r="PBT37" s="25"/>
      <c r="PBU37" s="25"/>
      <c r="PBV37" s="25"/>
      <c r="PBW37" s="25"/>
      <c r="PBX37" s="25"/>
      <c r="PBY37" s="25"/>
      <c r="PBZ37" s="25"/>
      <c r="PCA37" s="25"/>
      <c r="PCB37" s="25"/>
      <c r="PCC37" s="25"/>
      <c r="PCD37" s="25"/>
      <c r="PCE37" s="25"/>
      <c r="PCF37" s="25"/>
      <c r="PCG37" s="25"/>
      <c r="PCH37" s="25"/>
      <c r="PCI37" s="25"/>
      <c r="PCJ37" s="25"/>
      <c r="PCK37" s="25"/>
      <c r="PCL37" s="25"/>
      <c r="PCM37" s="25"/>
      <c r="PCN37" s="25"/>
      <c r="PCO37" s="25"/>
      <c r="PCP37" s="25"/>
      <c r="PCQ37" s="25"/>
      <c r="PCR37" s="25"/>
      <c r="PCS37" s="25"/>
      <c r="PCT37" s="25"/>
      <c r="PCU37" s="25"/>
      <c r="PCV37" s="25"/>
      <c r="PCW37" s="25"/>
      <c r="PCX37" s="25"/>
      <c r="PCY37" s="25"/>
      <c r="PCZ37" s="25"/>
      <c r="PDA37" s="25"/>
      <c r="PDB37" s="25"/>
      <c r="PDC37" s="25"/>
      <c r="PDD37" s="25"/>
      <c r="PDE37" s="25"/>
      <c r="PDF37" s="25"/>
      <c r="PDG37" s="25"/>
      <c r="PDH37" s="25"/>
      <c r="PDI37" s="25"/>
      <c r="PDJ37" s="25"/>
      <c r="PDK37" s="25"/>
      <c r="PDL37" s="25"/>
      <c r="PDM37" s="25"/>
      <c r="PDN37" s="25"/>
      <c r="PDO37" s="25"/>
      <c r="PDP37" s="25"/>
      <c r="PDQ37" s="25"/>
      <c r="PDR37" s="25"/>
      <c r="PDS37" s="25"/>
      <c r="PDT37" s="25"/>
      <c r="PDU37" s="25"/>
      <c r="PDV37" s="25"/>
      <c r="PDW37" s="25"/>
      <c r="PDX37" s="25"/>
      <c r="PDY37" s="25"/>
      <c r="PDZ37" s="25"/>
      <c r="PEA37" s="25"/>
      <c r="PEB37" s="25"/>
      <c r="PEC37" s="25"/>
      <c r="PED37" s="25"/>
      <c r="PEE37" s="25"/>
      <c r="PEF37" s="25"/>
      <c r="PEG37" s="25"/>
      <c r="PEH37" s="25"/>
      <c r="PEI37" s="25"/>
      <c r="PEJ37" s="25"/>
      <c r="PEK37" s="25"/>
      <c r="PEL37" s="25"/>
      <c r="PEM37" s="25"/>
      <c r="PEN37" s="25"/>
      <c r="PEO37" s="25"/>
      <c r="PEP37" s="25"/>
      <c r="PEQ37" s="25"/>
      <c r="PER37" s="25"/>
      <c r="PES37" s="25"/>
      <c r="PET37" s="25"/>
      <c r="PEU37" s="25"/>
      <c r="PEV37" s="25"/>
      <c r="PEW37" s="25"/>
      <c r="PEX37" s="25"/>
      <c r="PEY37" s="25"/>
      <c r="PEZ37" s="25"/>
      <c r="PFA37" s="25"/>
      <c r="PFB37" s="25"/>
      <c r="PFC37" s="25"/>
      <c r="PFD37" s="25"/>
      <c r="PFE37" s="25"/>
      <c r="PFF37" s="25"/>
      <c r="PFG37" s="25"/>
      <c r="PFH37" s="25"/>
      <c r="PFI37" s="25"/>
      <c r="PFJ37" s="25"/>
      <c r="PFK37" s="25"/>
      <c r="PFL37" s="25"/>
      <c r="PFM37" s="25"/>
      <c r="PFN37" s="25"/>
      <c r="PFO37" s="25"/>
      <c r="PFP37" s="25"/>
      <c r="PFQ37" s="25"/>
      <c r="PFR37" s="25"/>
      <c r="PFS37" s="25"/>
      <c r="PFT37" s="25"/>
      <c r="PFU37" s="25"/>
      <c r="PFV37" s="25"/>
      <c r="PFW37" s="25"/>
      <c r="PFX37" s="25"/>
      <c r="PFY37" s="25"/>
      <c r="PFZ37" s="25"/>
      <c r="PGA37" s="25"/>
      <c r="PGB37" s="25"/>
      <c r="PGC37" s="25"/>
      <c r="PGD37" s="25"/>
      <c r="PGE37" s="25"/>
      <c r="PGF37" s="25"/>
      <c r="PGG37" s="25"/>
      <c r="PGH37" s="25"/>
      <c r="PGI37" s="25"/>
      <c r="PGJ37" s="25"/>
      <c r="PGK37" s="25"/>
      <c r="PGL37" s="25"/>
      <c r="PGM37" s="25"/>
      <c r="PGN37" s="25"/>
      <c r="PGO37" s="25"/>
      <c r="PGP37" s="25"/>
      <c r="PGQ37" s="25"/>
      <c r="PGR37" s="25"/>
      <c r="PGS37" s="25"/>
      <c r="PGT37" s="25"/>
      <c r="PGU37" s="25"/>
      <c r="PGV37" s="25"/>
      <c r="PGW37" s="25"/>
      <c r="PGX37" s="25"/>
      <c r="PGY37" s="25"/>
      <c r="PGZ37" s="25"/>
      <c r="PHA37" s="25"/>
      <c r="PHB37" s="25"/>
      <c r="PHC37" s="25"/>
      <c r="PHD37" s="25"/>
      <c r="PHE37" s="25"/>
      <c r="PHF37" s="25"/>
      <c r="PHG37" s="25"/>
      <c r="PHH37" s="25"/>
      <c r="PHI37" s="25"/>
      <c r="PHJ37" s="25"/>
      <c r="PHK37" s="25"/>
      <c r="PHL37" s="25"/>
      <c r="PHM37" s="25"/>
      <c r="PHN37" s="25"/>
      <c r="PHO37" s="25"/>
      <c r="PHP37" s="25"/>
      <c r="PHQ37" s="25"/>
      <c r="PHR37" s="25"/>
      <c r="PHS37" s="25"/>
      <c r="PHT37" s="25"/>
      <c r="PHU37" s="25"/>
      <c r="PHV37" s="25"/>
      <c r="PHW37" s="25"/>
      <c r="PHX37" s="25"/>
      <c r="PHY37" s="25"/>
      <c r="PHZ37" s="25"/>
      <c r="PIA37" s="25"/>
      <c r="PIB37" s="25"/>
      <c r="PIC37" s="25"/>
      <c r="PID37" s="25"/>
      <c r="PIE37" s="25"/>
      <c r="PIF37" s="25"/>
      <c r="PIG37" s="25"/>
      <c r="PIH37" s="25"/>
      <c r="PII37" s="25"/>
      <c r="PIJ37" s="25"/>
      <c r="PIK37" s="25"/>
      <c r="PIL37" s="25"/>
      <c r="PIM37" s="25"/>
      <c r="PIN37" s="25"/>
      <c r="PIO37" s="25"/>
      <c r="PIP37" s="25"/>
      <c r="PIQ37" s="25"/>
      <c r="PIR37" s="25"/>
      <c r="PIS37" s="25"/>
      <c r="PIT37" s="25"/>
      <c r="PIU37" s="25"/>
      <c r="PIV37" s="25"/>
      <c r="PIW37" s="25"/>
      <c r="PIX37" s="25"/>
      <c r="PIY37" s="25"/>
      <c r="PIZ37" s="25"/>
      <c r="PJA37" s="25"/>
      <c r="PJB37" s="25"/>
      <c r="PJC37" s="25"/>
      <c r="PJD37" s="25"/>
      <c r="PJE37" s="25"/>
      <c r="PJF37" s="25"/>
      <c r="PJG37" s="25"/>
      <c r="PJH37" s="25"/>
      <c r="PJI37" s="25"/>
      <c r="PJJ37" s="25"/>
      <c r="PJK37" s="25"/>
      <c r="PJL37" s="25"/>
      <c r="PJM37" s="25"/>
      <c r="PJN37" s="25"/>
      <c r="PJO37" s="25"/>
      <c r="PJP37" s="25"/>
      <c r="PJQ37" s="25"/>
      <c r="PJR37" s="25"/>
      <c r="PJS37" s="25"/>
      <c r="PJT37" s="25"/>
      <c r="PJU37" s="25"/>
      <c r="PJV37" s="25"/>
      <c r="PJW37" s="25"/>
      <c r="PJX37" s="25"/>
      <c r="PJY37" s="25"/>
      <c r="PJZ37" s="25"/>
      <c r="PKA37" s="25"/>
      <c r="PKB37" s="25"/>
      <c r="PKC37" s="25"/>
      <c r="PKD37" s="25"/>
      <c r="PKE37" s="25"/>
      <c r="PKF37" s="25"/>
      <c r="PKG37" s="25"/>
      <c r="PKH37" s="25"/>
      <c r="PKI37" s="25"/>
      <c r="PKJ37" s="25"/>
      <c r="PKK37" s="25"/>
      <c r="PKL37" s="25"/>
      <c r="PKM37" s="25"/>
      <c r="PKN37" s="25"/>
      <c r="PKO37" s="25"/>
      <c r="PKP37" s="25"/>
      <c r="PKQ37" s="25"/>
      <c r="PKR37" s="25"/>
      <c r="PKS37" s="25"/>
      <c r="PKT37" s="25"/>
      <c r="PKU37" s="25"/>
      <c r="PKV37" s="25"/>
      <c r="PKW37" s="25"/>
      <c r="PKX37" s="25"/>
      <c r="PKY37" s="25"/>
      <c r="PKZ37" s="25"/>
      <c r="PLA37" s="25"/>
      <c r="PLB37" s="25"/>
      <c r="PLC37" s="25"/>
      <c r="PLD37" s="25"/>
      <c r="PLE37" s="25"/>
      <c r="PLF37" s="25"/>
      <c r="PLG37" s="25"/>
      <c r="PLH37" s="25"/>
      <c r="PLI37" s="25"/>
      <c r="PLJ37" s="25"/>
      <c r="PLK37" s="25"/>
      <c r="PLL37" s="25"/>
      <c r="PLM37" s="25"/>
      <c r="PLN37" s="25"/>
      <c r="PLO37" s="25"/>
      <c r="PLP37" s="25"/>
      <c r="PLQ37" s="25"/>
      <c r="PLR37" s="25"/>
      <c r="PLS37" s="25"/>
      <c r="PLT37" s="25"/>
      <c r="PLU37" s="25"/>
      <c r="PLV37" s="25"/>
      <c r="PLW37" s="25"/>
      <c r="PLX37" s="25"/>
      <c r="PLY37" s="25"/>
      <c r="PLZ37" s="25"/>
      <c r="PMA37" s="25"/>
      <c r="PMB37" s="25"/>
      <c r="PMC37" s="25"/>
      <c r="PMD37" s="25"/>
      <c r="PME37" s="25"/>
      <c r="PMF37" s="25"/>
      <c r="PMG37" s="25"/>
      <c r="PMH37" s="25"/>
      <c r="PMI37" s="25"/>
      <c r="PMJ37" s="25"/>
      <c r="PMK37" s="25"/>
      <c r="PML37" s="25"/>
      <c r="PMM37" s="25"/>
      <c r="PMN37" s="25"/>
      <c r="PMO37" s="25"/>
      <c r="PMP37" s="25"/>
      <c r="PMQ37" s="25"/>
      <c r="PMR37" s="25"/>
      <c r="PMS37" s="25"/>
      <c r="PMT37" s="25"/>
      <c r="PMU37" s="25"/>
      <c r="PMV37" s="25"/>
      <c r="PMW37" s="25"/>
      <c r="PMX37" s="25"/>
      <c r="PMY37" s="25"/>
      <c r="PMZ37" s="25"/>
      <c r="PNA37" s="25"/>
      <c r="PNB37" s="25"/>
      <c r="PNC37" s="25"/>
      <c r="PND37" s="25"/>
      <c r="PNE37" s="25"/>
      <c r="PNF37" s="25"/>
      <c r="PNG37" s="25"/>
      <c r="PNH37" s="25"/>
      <c r="PNI37" s="25"/>
      <c r="PNJ37" s="25"/>
      <c r="PNK37" s="25"/>
      <c r="PNL37" s="25"/>
      <c r="PNM37" s="25"/>
      <c r="PNN37" s="25"/>
      <c r="PNO37" s="25"/>
      <c r="PNP37" s="25"/>
      <c r="PNQ37" s="25"/>
      <c r="PNR37" s="25"/>
      <c r="PNS37" s="25"/>
      <c r="PNT37" s="25"/>
      <c r="PNU37" s="25"/>
      <c r="PNV37" s="25"/>
      <c r="PNW37" s="25"/>
      <c r="PNX37" s="25"/>
      <c r="PNY37" s="25"/>
      <c r="PNZ37" s="25"/>
      <c r="POA37" s="25"/>
      <c r="POB37" s="25"/>
      <c r="POC37" s="25"/>
      <c r="POD37" s="25"/>
      <c r="POE37" s="25"/>
      <c r="POF37" s="25"/>
      <c r="POG37" s="25"/>
      <c r="POH37" s="25"/>
      <c r="POI37" s="25"/>
      <c r="POJ37" s="25"/>
      <c r="POK37" s="25"/>
      <c r="POL37" s="25"/>
      <c r="POM37" s="25"/>
      <c r="PON37" s="25"/>
      <c r="POO37" s="25"/>
      <c r="POP37" s="25"/>
      <c r="POQ37" s="25"/>
      <c r="POR37" s="25"/>
      <c r="POS37" s="25"/>
      <c r="POT37" s="25"/>
      <c r="POU37" s="25"/>
      <c r="POV37" s="25"/>
      <c r="POW37" s="25"/>
      <c r="POX37" s="25"/>
      <c r="POY37" s="25"/>
      <c r="POZ37" s="25"/>
      <c r="PPA37" s="25"/>
      <c r="PPB37" s="25"/>
      <c r="PPC37" s="25"/>
      <c r="PPD37" s="25"/>
      <c r="PPE37" s="25"/>
      <c r="PPF37" s="25"/>
      <c r="PPG37" s="25"/>
      <c r="PPH37" s="25"/>
      <c r="PPI37" s="25"/>
      <c r="PPJ37" s="25"/>
      <c r="PPK37" s="25"/>
      <c r="PPL37" s="25"/>
      <c r="PPM37" s="25"/>
      <c r="PPN37" s="25"/>
      <c r="PPO37" s="25"/>
      <c r="PPP37" s="25"/>
      <c r="PPQ37" s="25"/>
      <c r="PPR37" s="25"/>
      <c r="PPS37" s="25"/>
      <c r="PPT37" s="25"/>
      <c r="PPU37" s="25"/>
      <c r="PPV37" s="25"/>
      <c r="PPW37" s="25"/>
      <c r="PPX37" s="25"/>
      <c r="PPY37" s="25"/>
      <c r="PPZ37" s="25"/>
      <c r="PQA37" s="25"/>
      <c r="PQB37" s="25"/>
      <c r="PQC37" s="25"/>
      <c r="PQD37" s="25"/>
      <c r="PQE37" s="25"/>
      <c r="PQF37" s="25"/>
      <c r="PQG37" s="25"/>
      <c r="PQH37" s="25"/>
      <c r="PQI37" s="25"/>
      <c r="PQJ37" s="25"/>
      <c r="PQK37" s="25"/>
      <c r="PQL37" s="25"/>
      <c r="PQM37" s="25"/>
      <c r="PQN37" s="25"/>
      <c r="PQO37" s="25"/>
      <c r="PQP37" s="25"/>
      <c r="PQQ37" s="25"/>
      <c r="PQR37" s="25"/>
      <c r="PQS37" s="25"/>
      <c r="PQT37" s="25"/>
      <c r="PQU37" s="25"/>
      <c r="PQV37" s="25"/>
      <c r="PQW37" s="25"/>
      <c r="PQX37" s="25"/>
      <c r="PQY37" s="25"/>
      <c r="PQZ37" s="25"/>
      <c r="PRA37" s="25"/>
      <c r="PRB37" s="25"/>
      <c r="PRC37" s="25"/>
      <c r="PRD37" s="25"/>
      <c r="PRE37" s="25"/>
      <c r="PRF37" s="25"/>
      <c r="PRG37" s="25"/>
      <c r="PRH37" s="25"/>
      <c r="PRI37" s="25"/>
      <c r="PRJ37" s="25"/>
      <c r="PRK37" s="25"/>
      <c r="PRL37" s="25"/>
      <c r="PRM37" s="25"/>
      <c r="PRN37" s="25"/>
      <c r="PRO37" s="25"/>
      <c r="PRP37" s="25"/>
      <c r="PRQ37" s="25"/>
      <c r="PRR37" s="25"/>
      <c r="PRS37" s="25"/>
      <c r="PRT37" s="25"/>
      <c r="PRU37" s="25"/>
      <c r="PRV37" s="25"/>
      <c r="PRW37" s="25"/>
      <c r="PRX37" s="25"/>
      <c r="PRY37" s="25"/>
      <c r="PRZ37" s="25"/>
      <c r="PSA37" s="25"/>
      <c r="PSB37" s="25"/>
      <c r="PSC37" s="25"/>
      <c r="PSD37" s="25"/>
      <c r="PSE37" s="25"/>
      <c r="PSF37" s="25"/>
      <c r="PSG37" s="25"/>
      <c r="PSH37" s="25"/>
      <c r="PSI37" s="25"/>
      <c r="PSJ37" s="25"/>
      <c r="PSK37" s="25"/>
      <c r="PSL37" s="25"/>
      <c r="PSM37" s="25"/>
      <c r="PSN37" s="25"/>
      <c r="PSO37" s="25"/>
      <c r="PSP37" s="25"/>
      <c r="PSQ37" s="25"/>
      <c r="PSR37" s="25"/>
      <c r="PSS37" s="25"/>
      <c r="PST37" s="25"/>
      <c r="PSU37" s="25"/>
      <c r="PSV37" s="25"/>
      <c r="PSW37" s="25"/>
      <c r="PSX37" s="25"/>
      <c r="PSY37" s="25"/>
      <c r="PSZ37" s="25"/>
      <c r="PTA37" s="25"/>
      <c r="PTB37" s="25"/>
      <c r="PTC37" s="25"/>
      <c r="PTD37" s="25"/>
      <c r="PTE37" s="25"/>
      <c r="PTF37" s="25"/>
      <c r="PTG37" s="25"/>
      <c r="PTH37" s="25"/>
      <c r="PTI37" s="25"/>
      <c r="PTJ37" s="25"/>
      <c r="PTK37" s="25"/>
      <c r="PTL37" s="25"/>
      <c r="PTM37" s="25"/>
      <c r="PTN37" s="25"/>
      <c r="PTO37" s="25"/>
      <c r="PTP37" s="25"/>
      <c r="PTQ37" s="25"/>
      <c r="PTR37" s="25"/>
      <c r="PTS37" s="25"/>
      <c r="PTT37" s="25"/>
      <c r="PTU37" s="25"/>
      <c r="PTV37" s="25"/>
      <c r="PTW37" s="25"/>
      <c r="PTX37" s="25"/>
      <c r="PTY37" s="25"/>
      <c r="PTZ37" s="25"/>
      <c r="PUA37" s="25"/>
      <c r="PUB37" s="25"/>
      <c r="PUC37" s="25"/>
      <c r="PUD37" s="25"/>
      <c r="PUE37" s="25"/>
      <c r="PUF37" s="25"/>
      <c r="PUG37" s="25"/>
      <c r="PUH37" s="25"/>
      <c r="PUI37" s="25"/>
      <c r="PUJ37" s="25"/>
      <c r="PUK37" s="25"/>
      <c r="PUL37" s="25"/>
      <c r="PUM37" s="25"/>
      <c r="PUN37" s="25"/>
      <c r="PUO37" s="25"/>
      <c r="PUP37" s="25"/>
      <c r="PUQ37" s="25"/>
      <c r="PUR37" s="25"/>
      <c r="PUS37" s="25"/>
      <c r="PUT37" s="25"/>
      <c r="PUU37" s="25"/>
      <c r="PUV37" s="25"/>
      <c r="PUW37" s="25"/>
      <c r="PUX37" s="25"/>
      <c r="PUY37" s="25"/>
      <c r="PUZ37" s="25"/>
      <c r="PVA37" s="25"/>
      <c r="PVB37" s="25"/>
      <c r="PVC37" s="25"/>
      <c r="PVD37" s="25"/>
      <c r="PVE37" s="25"/>
      <c r="PVF37" s="25"/>
      <c r="PVG37" s="25"/>
      <c r="PVH37" s="25"/>
      <c r="PVI37" s="25"/>
      <c r="PVJ37" s="25"/>
      <c r="PVK37" s="25"/>
      <c r="PVL37" s="25"/>
      <c r="PVM37" s="25"/>
      <c r="PVN37" s="25"/>
      <c r="PVO37" s="25"/>
      <c r="PVP37" s="25"/>
      <c r="PVQ37" s="25"/>
      <c r="PVR37" s="25"/>
      <c r="PVS37" s="25"/>
      <c r="PVT37" s="25"/>
      <c r="PVU37" s="25"/>
      <c r="PVV37" s="25"/>
      <c r="PVW37" s="25"/>
      <c r="PVX37" s="25"/>
      <c r="PVY37" s="25"/>
      <c r="PVZ37" s="25"/>
      <c r="PWA37" s="25"/>
      <c r="PWB37" s="25"/>
      <c r="PWC37" s="25"/>
      <c r="PWD37" s="25"/>
      <c r="PWE37" s="25"/>
      <c r="PWF37" s="25"/>
      <c r="PWG37" s="25"/>
      <c r="PWH37" s="25"/>
      <c r="PWI37" s="25"/>
      <c r="PWJ37" s="25"/>
      <c r="PWK37" s="25"/>
      <c r="PWL37" s="25"/>
      <c r="PWM37" s="25"/>
      <c r="PWN37" s="25"/>
      <c r="PWO37" s="25"/>
      <c r="PWP37" s="25"/>
      <c r="PWQ37" s="25"/>
      <c r="PWR37" s="25"/>
      <c r="PWS37" s="25"/>
      <c r="PWT37" s="25"/>
      <c r="PWU37" s="25"/>
      <c r="PWV37" s="25"/>
      <c r="PWW37" s="25"/>
      <c r="PWX37" s="25"/>
      <c r="PWY37" s="25"/>
      <c r="PWZ37" s="25"/>
      <c r="PXA37" s="25"/>
      <c r="PXB37" s="25"/>
      <c r="PXC37" s="25"/>
      <c r="PXD37" s="25"/>
      <c r="PXE37" s="25"/>
      <c r="PXF37" s="25"/>
      <c r="PXG37" s="25"/>
      <c r="PXH37" s="25"/>
      <c r="PXI37" s="25"/>
      <c r="PXJ37" s="25"/>
      <c r="PXK37" s="25"/>
      <c r="PXL37" s="25"/>
      <c r="PXM37" s="25"/>
      <c r="PXN37" s="25"/>
      <c r="PXO37" s="25"/>
      <c r="PXP37" s="25"/>
      <c r="PXQ37" s="25"/>
      <c r="PXR37" s="25"/>
      <c r="PXS37" s="25"/>
      <c r="PXT37" s="25"/>
      <c r="PXU37" s="25"/>
      <c r="PXV37" s="25"/>
      <c r="PXW37" s="25"/>
      <c r="PXX37" s="25"/>
      <c r="PXY37" s="25"/>
      <c r="PXZ37" s="25"/>
      <c r="PYA37" s="25"/>
      <c r="PYB37" s="25"/>
      <c r="PYC37" s="25"/>
      <c r="PYD37" s="25"/>
      <c r="PYE37" s="25"/>
      <c r="PYF37" s="25"/>
      <c r="PYG37" s="25"/>
      <c r="PYH37" s="25"/>
      <c r="PYI37" s="25"/>
      <c r="PYJ37" s="25"/>
      <c r="PYK37" s="25"/>
      <c r="PYL37" s="25"/>
      <c r="PYM37" s="25"/>
      <c r="PYN37" s="25"/>
      <c r="PYO37" s="25"/>
      <c r="PYP37" s="25"/>
      <c r="PYQ37" s="25"/>
      <c r="PYR37" s="25"/>
      <c r="PYS37" s="25"/>
      <c r="PYT37" s="25"/>
      <c r="PYU37" s="25"/>
      <c r="PYV37" s="25"/>
      <c r="PYW37" s="25"/>
      <c r="PYX37" s="25"/>
      <c r="PYY37" s="25"/>
      <c r="PYZ37" s="25"/>
      <c r="PZA37" s="25"/>
      <c r="PZB37" s="25"/>
      <c r="PZC37" s="25"/>
      <c r="PZD37" s="25"/>
      <c r="PZE37" s="25"/>
      <c r="PZF37" s="25"/>
      <c r="PZG37" s="25"/>
      <c r="PZH37" s="25"/>
      <c r="PZI37" s="25"/>
      <c r="PZJ37" s="25"/>
      <c r="PZK37" s="25"/>
      <c r="PZL37" s="25"/>
      <c r="PZM37" s="25"/>
      <c r="PZN37" s="25"/>
      <c r="PZO37" s="25"/>
      <c r="PZP37" s="25"/>
      <c r="PZQ37" s="25"/>
      <c r="PZR37" s="25"/>
      <c r="PZS37" s="25"/>
      <c r="PZT37" s="25"/>
      <c r="PZU37" s="25"/>
      <c r="PZV37" s="25"/>
      <c r="PZW37" s="25"/>
      <c r="PZX37" s="25"/>
      <c r="PZY37" s="25"/>
      <c r="PZZ37" s="25"/>
      <c r="QAA37" s="25"/>
      <c r="QAB37" s="25"/>
      <c r="QAC37" s="25"/>
      <c r="QAD37" s="25"/>
      <c r="QAE37" s="25"/>
      <c r="QAF37" s="25"/>
      <c r="QAG37" s="25"/>
      <c r="QAH37" s="25"/>
      <c r="QAI37" s="25"/>
      <c r="QAJ37" s="25"/>
      <c r="QAK37" s="25"/>
      <c r="QAL37" s="25"/>
      <c r="QAM37" s="25"/>
      <c r="QAN37" s="25"/>
      <c r="QAO37" s="25"/>
      <c r="QAP37" s="25"/>
      <c r="QAQ37" s="25"/>
      <c r="QAR37" s="25"/>
      <c r="QAS37" s="25"/>
      <c r="QAT37" s="25"/>
      <c r="QAU37" s="25"/>
      <c r="QAV37" s="25"/>
      <c r="QAW37" s="25"/>
      <c r="QAX37" s="25"/>
      <c r="QAY37" s="25"/>
      <c r="QAZ37" s="25"/>
      <c r="QBA37" s="25"/>
      <c r="QBB37" s="25"/>
      <c r="QBC37" s="25"/>
      <c r="QBD37" s="25"/>
      <c r="QBE37" s="25"/>
      <c r="QBF37" s="25"/>
      <c r="QBG37" s="25"/>
      <c r="QBH37" s="25"/>
      <c r="QBI37" s="25"/>
      <c r="QBJ37" s="25"/>
      <c r="QBK37" s="25"/>
      <c r="QBL37" s="25"/>
      <c r="QBM37" s="25"/>
      <c r="QBN37" s="25"/>
      <c r="QBO37" s="25"/>
      <c r="QBP37" s="25"/>
      <c r="QBQ37" s="25"/>
      <c r="QBR37" s="25"/>
      <c r="QBS37" s="25"/>
      <c r="QBT37" s="25"/>
      <c r="QBU37" s="25"/>
      <c r="QBV37" s="25"/>
      <c r="QBW37" s="25"/>
      <c r="QBX37" s="25"/>
      <c r="QBY37" s="25"/>
      <c r="QBZ37" s="25"/>
      <c r="QCA37" s="25"/>
      <c r="QCB37" s="25"/>
      <c r="QCC37" s="25"/>
      <c r="QCD37" s="25"/>
      <c r="QCE37" s="25"/>
      <c r="QCF37" s="25"/>
      <c r="QCG37" s="25"/>
      <c r="QCH37" s="25"/>
      <c r="QCI37" s="25"/>
      <c r="QCJ37" s="25"/>
      <c r="QCK37" s="25"/>
      <c r="QCL37" s="25"/>
      <c r="QCM37" s="25"/>
      <c r="QCN37" s="25"/>
      <c r="QCO37" s="25"/>
      <c r="QCP37" s="25"/>
      <c r="QCQ37" s="25"/>
      <c r="QCR37" s="25"/>
      <c r="QCS37" s="25"/>
      <c r="QCT37" s="25"/>
      <c r="QCU37" s="25"/>
      <c r="QCV37" s="25"/>
      <c r="QCW37" s="25"/>
      <c r="QCX37" s="25"/>
      <c r="QCY37" s="25"/>
      <c r="QCZ37" s="25"/>
      <c r="QDA37" s="25"/>
      <c r="QDB37" s="25"/>
      <c r="QDC37" s="25"/>
      <c r="QDD37" s="25"/>
      <c r="QDE37" s="25"/>
      <c r="QDF37" s="25"/>
      <c r="QDG37" s="25"/>
      <c r="QDH37" s="25"/>
      <c r="QDI37" s="25"/>
      <c r="QDJ37" s="25"/>
      <c r="QDK37" s="25"/>
      <c r="QDL37" s="25"/>
      <c r="QDM37" s="25"/>
      <c r="QDN37" s="25"/>
      <c r="QDO37" s="25"/>
      <c r="QDP37" s="25"/>
      <c r="QDQ37" s="25"/>
      <c r="QDR37" s="25"/>
      <c r="QDS37" s="25"/>
      <c r="QDT37" s="25"/>
      <c r="QDU37" s="25"/>
      <c r="QDV37" s="25"/>
      <c r="QDW37" s="25"/>
      <c r="QDX37" s="25"/>
      <c r="QDY37" s="25"/>
      <c r="QDZ37" s="25"/>
      <c r="QEA37" s="25"/>
      <c r="QEB37" s="25"/>
      <c r="QEC37" s="25"/>
      <c r="QED37" s="25"/>
      <c r="QEE37" s="25"/>
      <c r="QEF37" s="25"/>
      <c r="QEG37" s="25"/>
      <c r="QEH37" s="25"/>
      <c r="QEI37" s="25"/>
      <c r="QEJ37" s="25"/>
      <c r="QEK37" s="25"/>
      <c r="QEL37" s="25"/>
      <c r="QEM37" s="25"/>
      <c r="QEN37" s="25"/>
      <c r="QEO37" s="25"/>
      <c r="QEP37" s="25"/>
      <c r="QEQ37" s="25"/>
      <c r="QER37" s="25"/>
      <c r="QES37" s="25"/>
      <c r="QET37" s="25"/>
      <c r="QEU37" s="25"/>
      <c r="QEV37" s="25"/>
      <c r="QEW37" s="25"/>
      <c r="QEX37" s="25"/>
      <c r="QEY37" s="25"/>
      <c r="QEZ37" s="25"/>
      <c r="QFA37" s="25"/>
      <c r="QFB37" s="25"/>
      <c r="QFC37" s="25"/>
      <c r="QFD37" s="25"/>
      <c r="QFE37" s="25"/>
      <c r="QFF37" s="25"/>
      <c r="QFG37" s="25"/>
      <c r="QFH37" s="25"/>
      <c r="QFI37" s="25"/>
      <c r="QFJ37" s="25"/>
      <c r="QFK37" s="25"/>
      <c r="QFL37" s="25"/>
      <c r="QFM37" s="25"/>
      <c r="QFN37" s="25"/>
      <c r="QFO37" s="25"/>
      <c r="QFP37" s="25"/>
      <c r="QFQ37" s="25"/>
      <c r="QFR37" s="25"/>
      <c r="QFS37" s="25"/>
      <c r="QFT37" s="25"/>
      <c r="QFU37" s="25"/>
      <c r="QFV37" s="25"/>
      <c r="QFW37" s="25"/>
      <c r="QFX37" s="25"/>
      <c r="QFY37" s="25"/>
      <c r="QFZ37" s="25"/>
      <c r="QGA37" s="25"/>
      <c r="QGB37" s="25"/>
      <c r="QGC37" s="25"/>
      <c r="QGD37" s="25"/>
      <c r="QGE37" s="25"/>
      <c r="QGF37" s="25"/>
      <c r="QGG37" s="25"/>
      <c r="QGH37" s="25"/>
      <c r="QGI37" s="25"/>
      <c r="QGJ37" s="25"/>
      <c r="QGK37" s="25"/>
      <c r="QGL37" s="25"/>
      <c r="QGM37" s="25"/>
      <c r="QGN37" s="25"/>
      <c r="QGO37" s="25"/>
      <c r="QGP37" s="25"/>
      <c r="QGQ37" s="25"/>
      <c r="QGR37" s="25"/>
      <c r="QGS37" s="25"/>
      <c r="QGT37" s="25"/>
      <c r="QGU37" s="25"/>
      <c r="QGV37" s="25"/>
      <c r="QGW37" s="25"/>
      <c r="QGX37" s="25"/>
      <c r="QGY37" s="25"/>
      <c r="QGZ37" s="25"/>
      <c r="QHA37" s="25"/>
      <c r="QHB37" s="25"/>
      <c r="QHC37" s="25"/>
      <c r="QHD37" s="25"/>
      <c r="QHE37" s="25"/>
      <c r="QHF37" s="25"/>
      <c r="QHG37" s="25"/>
      <c r="QHH37" s="25"/>
      <c r="QHI37" s="25"/>
      <c r="QHJ37" s="25"/>
      <c r="QHK37" s="25"/>
      <c r="QHL37" s="25"/>
      <c r="QHM37" s="25"/>
      <c r="QHN37" s="25"/>
      <c r="QHO37" s="25"/>
      <c r="QHP37" s="25"/>
      <c r="QHQ37" s="25"/>
      <c r="QHR37" s="25"/>
      <c r="QHS37" s="25"/>
      <c r="QHT37" s="25"/>
      <c r="QHU37" s="25"/>
      <c r="QHV37" s="25"/>
      <c r="QHW37" s="25"/>
      <c r="QHX37" s="25"/>
      <c r="QHY37" s="25"/>
      <c r="QHZ37" s="25"/>
      <c r="QIA37" s="25"/>
      <c r="QIB37" s="25"/>
      <c r="QIC37" s="25"/>
      <c r="QID37" s="25"/>
      <c r="QIE37" s="25"/>
      <c r="QIF37" s="25"/>
      <c r="QIG37" s="25"/>
      <c r="QIH37" s="25"/>
      <c r="QII37" s="25"/>
      <c r="QIJ37" s="25"/>
      <c r="QIK37" s="25"/>
      <c r="QIL37" s="25"/>
      <c r="QIM37" s="25"/>
      <c r="QIN37" s="25"/>
      <c r="QIO37" s="25"/>
      <c r="QIP37" s="25"/>
      <c r="QIQ37" s="25"/>
      <c r="QIR37" s="25"/>
      <c r="QIS37" s="25"/>
      <c r="QIT37" s="25"/>
      <c r="QIU37" s="25"/>
      <c r="QIV37" s="25"/>
      <c r="QIW37" s="25"/>
      <c r="QIX37" s="25"/>
      <c r="QIY37" s="25"/>
      <c r="QIZ37" s="25"/>
      <c r="QJA37" s="25"/>
      <c r="QJB37" s="25"/>
      <c r="QJC37" s="25"/>
      <c r="QJD37" s="25"/>
      <c r="QJE37" s="25"/>
      <c r="QJF37" s="25"/>
      <c r="QJG37" s="25"/>
      <c r="QJH37" s="25"/>
      <c r="QJI37" s="25"/>
      <c r="QJJ37" s="25"/>
      <c r="QJK37" s="25"/>
      <c r="QJL37" s="25"/>
      <c r="QJM37" s="25"/>
      <c r="QJN37" s="25"/>
      <c r="QJO37" s="25"/>
      <c r="QJP37" s="25"/>
      <c r="QJQ37" s="25"/>
      <c r="QJR37" s="25"/>
      <c r="QJS37" s="25"/>
      <c r="QJT37" s="25"/>
      <c r="QJU37" s="25"/>
      <c r="QJV37" s="25"/>
      <c r="QJW37" s="25"/>
      <c r="QJX37" s="25"/>
      <c r="QJY37" s="25"/>
      <c r="QJZ37" s="25"/>
      <c r="QKA37" s="25"/>
      <c r="QKB37" s="25"/>
      <c r="QKC37" s="25"/>
      <c r="QKD37" s="25"/>
      <c r="QKE37" s="25"/>
      <c r="QKF37" s="25"/>
      <c r="QKG37" s="25"/>
      <c r="QKH37" s="25"/>
      <c r="QKI37" s="25"/>
      <c r="QKJ37" s="25"/>
      <c r="QKK37" s="25"/>
      <c r="QKL37" s="25"/>
      <c r="QKM37" s="25"/>
      <c r="QKN37" s="25"/>
      <c r="QKO37" s="25"/>
      <c r="QKP37" s="25"/>
      <c r="QKQ37" s="25"/>
      <c r="QKR37" s="25"/>
      <c r="QKS37" s="25"/>
      <c r="QKT37" s="25"/>
      <c r="QKU37" s="25"/>
      <c r="QKV37" s="25"/>
      <c r="QKW37" s="25"/>
      <c r="QKX37" s="25"/>
      <c r="QKY37" s="25"/>
      <c r="QKZ37" s="25"/>
      <c r="QLA37" s="25"/>
      <c r="QLB37" s="25"/>
      <c r="QLC37" s="25"/>
      <c r="QLD37" s="25"/>
      <c r="QLE37" s="25"/>
      <c r="QLF37" s="25"/>
      <c r="QLG37" s="25"/>
      <c r="QLH37" s="25"/>
      <c r="QLI37" s="25"/>
      <c r="QLJ37" s="25"/>
      <c r="QLK37" s="25"/>
      <c r="QLL37" s="25"/>
      <c r="QLM37" s="25"/>
      <c r="QLN37" s="25"/>
      <c r="QLO37" s="25"/>
      <c r="QLP37" s="25"/>
      <c r="QLQ37" s="25"/>
      <c r="QLR37" s="25"/>
      <c r="QLS37" s="25"/>
      <c r="QLT37" s="25"/>
      <c r="QLU37" s="25"/>
      <c r="QLV37" s="25"/>
      <c r="QLW37" s="25"/>
      <c r="QLX37" s="25"/>
      <c r="QLY37" s="25"/>
      <c r="QLZ37" s="25"/>
      <c r="QMA37" s="25"/>
      <c r="QMB37" s="25"/>
      <c r="QMC37" s="25"/>
      <c r="QMD37" s="25"/>
      <c r="QME37" s="25"/>
      <c r="QMF37" s="25"/>
      <c r="QMG37" s="25"/>
      <c r="QMH37" s="25"/>
      <c r="QMI37" s="25"/>
      <c r="QMJ37" s="25"/>
      <c r="QMK37" s="25"/>
      <c r="QML37" s="25"/>
      <c r="QMM37" s="25"/>
      <c r="QMN37" s="25"/>
      <c r="QMO37" s="25"/>
      <c r="QMP37" s="25"/>
      <c r="QMQ37" s="25"/>
      <c r="QMR37" s="25"/>
      <c r="QMS37" s="25"/>
      <c r="QMT37" s="25"/>
      <c r="QMU37" s="25"/>
      <c r="QMV37" s="25"/>
      <c r="QMW37" s="25"/>
      <c r="QMX37" s="25"/>
      <c r="QMY37" s="25"/>
      <c r="QMZ37" s="25"/>
      <c r="QNA37" s="25"/>
      <c r="QNB37" s="25"/>
      <c r="QNC37" s="25"/>
      <c r="QND37" s="25"/>
      <c r="QNE37" s="25"/>
      <c r="QNF37" s="25"/>
      <c r="QNG37" s="25"/>
      <c r="QNH37" s="25"/>
      <c r="QNI37" s="25"/>
      <c r="QNJ37" s="25"/>
      <c r="QNK37" s="25"/>
      <c r="QNL37" s="25"/>
      <c r="QNM37" s="25"/>
      <c r="QNN37" s="25"/>
      <c r="QNO37" s="25"/>
      <c r="QNP37" s="25"/>
      <c r="QNQ37" s="25"/>
      <c r="QNR37" s="25"/>
      <c r="QNS37" s="25"/>
      <c r="QNT37" s="25"/>
      <c r="QNU37" s="25"/>
      <c r="QNV37" s="25"/>
      <c r="QNW37" s="25"/>
      <c r="QNX37" s="25"/>
      <c r="QNY37" s="25"/>
      <c r="QNZ37" s="25"/>
      <c r="QOA37" s="25"/>
      <c r="QOB37" s="25"/>
      <c r="QOC37" s="25"/>
      <c r="QOD37" s="25"/>
      <c r="QOE37" s="25"/>
      <c r="QOF37" s="25"/>
      <c r="QOG37" s="25"/>
      <c r="QOH37" s="25"/>
      <c r="QOI37" s="25"/>
      <c r="QOJ37" s="25"/>
      <c r="QOK37" s="25"/>
      <c r="QOL37" s="25"/>
      <c r="QOM37" s="25"/>
      <c r="QON37" s="25"/>
      <c r="QOO37" s="25"/>
      <c r="QOP37" s="25"/>
      <c r="QOQ37" s="25"/>
      <c r="QOR37" s="25"/>
      <c r="QOS37" s="25"/>
      <c r="QOT37" s="25"/>
      <c r="QOU37" s="25"/>
      <c r="QOV37" s="25"/>
      <c r="QOW37" s="25"/>
      <c r="QOX37" s="25"/>
      <c r="QOY37" s="25"/>
      <c r="QOZ37" s="25"/>
      <c r="QPA37" s="25"/>
      <c r="QPB37" s="25"/>
      <c r="QPC37" s="25"/>
      <c r="QPD37" s="25"/>
      <c r="QPE37" s="25"/>
      <c r="QPF37" s="25"/>
      <c r="QPG37" s="25"/>
      <c r="QPH37" s="25"/>
      <c r="QPI37" s="25"/>
      <c r="QPJ37" s="25"/>
      <c r="QPK37" s="25"/>
      <c r="QPL37" s="25"/>
      <c r="QPM37" s="25"/>
      <c r="QPN37" s="25"/>
      <c r="QPO37" s="25"/>
      <c r="QPP37" s="25"/>
      <c r="QPQ37" s="25"/>
      <c r="QPR37" s="25"/>
      <c r="QPS37" s="25"/>
      <c r="QPT37" s="25"/>
      <c r="QPU37" s="25"/>
      <c r="QPV37" s="25"/>
      <c r="QPW37" s="25"/>
      <c r="QPX37" s="25"/>
      <c r="QPY37" s="25"/>
      <c r="QPZ37" s="25"/>
      <c r="QQA37" s="25"/>
      <c r="QQB37" s="25"/>
      <c r="QQC37" s="25"/>
      <c r="QQD37" s="25"/>
      <c r="QQE37" s="25"/>
      <c r="QQF37" s="25"/>
      <c r="QQG37" s="25"/>
      <c r="QQH37" s="25"/>
      <c r="QQI37" s="25"/>
      <c r="QQJ37" s="25"/>
      <c r="QQK37" s="25"/>
      <c r="QQL37" s="25"/>
      <c r="QQM37" s="25"/>
      <c r="QQN37" s="25"/>
      <c r="QQO37" s="25"/>
      <c r="QQP37" s="25"/>
      <c r="QQQ37" s="25"/>
      <c r="QQR37" s="25"/>
      <c r="QQS37" s="25"/>
      <c r="QQT37" s="25"/>
      <c r="QQU37" s="25"/>
      <c r="QQV37" s="25"/>
      <c r="QQW37" s="25"/>
      <c r="QQX37" s="25"/>
      <c r="QQY37" s="25"/>
      <c r="QQZ37" s="25"/>
      <c r="QRA37" s="25"/>
      <c r="QRB37" s="25"/>
      <c r="QRC37" s="25"/>
      <c r="QRD37" s="25"/>
      <c r="QRE37" s="25"/>
      <c r="QRF37" s="25"/>
      <c r="QRG37" s="25"/>
      <c r="QRH37" s="25"/>
      <c r="QRI37" s="25"/>
      <c r="QRJ37" s="25"/>
      <c r="QRK37" s="25"/>
      <c r="QRL37" s="25"/>
      <c r="QRM37" s="25"/>
      <c r="QRN37" s="25"/>
      <c r="QRO37" s="25"/>
      <c r="QRP37" s="25"/>
      <c r="QRQ37" s="25"/>
      <c r="QRR37" s="25"/>
      <c r="QRS37" s="25"/>
      <c r="QRT37" s="25"/>
      <c r="QRU37" s="25"/>
      <c r="QRV37" s="25"/>
      <c r="QRW37" s="25"/>
      <c r="QRX37" s="25"/>
      <c r="QRY37" s="25"/>
      <c r="QRZ37" s="25"/>
      <c r="QSA37" s="25"/>
      <c r="QSB37" s="25"/>
      <c r="QSC37" s="25"/>
      <c r="QSD37" s="25"/>
      <c r="QSE37" s="25"/>
      <c r="QSF37" s="25"/>
      <c r="QSG37" s="25"/>
      <c r="QSH37" s="25"/>
      <c r="QSI37" s="25"/>
      <c r="QSJ37" s="25"/>
      <c r="QSK37" s="25"/>
      <c r="QSL37" s="25"/>
      <c r="QSM37" s="25"/>
      <c r="QSN37" s="25"/>
      <c r="QSO37" s="25"/>
      <c r="QSP37" s="25"/>
      <c r="QSQ37" s="25"/>
      <c r="QSR37" s="25"/>
      <c r="QSS37" s="25"/>
      <c r="QST37" s="25"/>
      <c r="QSU37" s="25"/>
      <c r="QSV37" s="25"/>
      <c r="QSW37" s="25"/>
      <c r="QSX37" s="25"/>
      <c r="QSY37" s="25"/>
      <c r="QSZ37" s="25"/>
      <c r="QTA37" s="25"/>
      <c r="QTB37" s="25"/>
      <c r="QTC37" s="25"/>
      <c r="QTD37" s="25"/>
      <c r="QTE37" s="25"/>
      <c r="QTF37" s="25"/>
      <c r="QTG37" s="25"/>
      <c r="QTH37" s="25"/>
      <c r="QTI37" s="25"/>
      <c r="QTJ37" s="25"/>
      <c r="QTK37" s="25"/>
      <c r="QTL37" s="25"/>
      <c r="QTM37" s="25"/>
      <c r="QTN37" s="25"/>
      <c r="QTO37" s="25"/>
      <c r="QTP37" s="25"/>
      <c r="QTQ37" s="25"/>
      <c r="QTR37" s="25"/>
      <c r="QTS37" s="25"/>
      <c r="QTT37" s="25"/>
      <c r="QTU37" s="25"/>
      <c r="QTV37" s="25"/>
      <c r="QTW37" s="25"/>
      <c r="QTX37" s="25"/>
      <c r="QTY37" s="25"/>
      <c r="QTZ37" s="25"/>
      <c r="QUA37" s="25"/>
      <c r="QUB37" s="25"/>
      <c r="QUC37" s="25"/>
      <c r="QUD37" s="25"/>
      <c r="QUE37" s="25"/>
      <c r="QUF37" s="25"/>
      <c r="QUG37" s="25"/>
      <c r="QUH37" s="25"/>
      <c r="QUI37" s="25"/>
      <c r="QUJ37" s="25"/>
      <c r="QUK37" s="25"/>
      <c r="QUL37" s="25"/>
      <c r="QUM37" s="25"/>
      <c r="QUN37" s="25"/>
      <c r="QUO37" s="25"/>
      <c r="QUP37" s="25"/>
      <c r="QUQ37" s="25"/>
      <c r="QUR37" s="25"/>
      <c r="QUS37" s="25"/>
      <c r="QUT37" s="25"/>
      <c r="QUU37" s="25"/>
      <c r="QUV37" s="25"/>
      <c r="QUW37" s="25"/>
      <c r="QUX37" s="25"/>
      <c r="QUY37" s="25"/>
      <c r="QUZ37" s="25"/>
      <c r="QVA37" s="25"/>
      <c r="QVB37" s="25"/>
      <c r="QVC37" s="25"/>
      <c r="QVD37" s="25"/>
      <c r="QVE37" s="25"/>
      <c r="QVF37" s="25"/>
      <c r="QVG37" s="25"/>
      <c r="QVH37" s="25"/>
      <c r="QVI37" s="25"/>
      <c r="QVJ37" s="25"/>
      <c r="QVK37" s="25"/>
      <c r="QVL37" s="25"/>
      <c r="QVM37" s="25"/>
      <c r="QVN37" s="25"/>
      <c r="QVO37" s="25"/>
      <c r="QVP37" s="25"/>
      <c r="QVQ37" s="25"/>
      <c r="QVR37" s="25"/>
      <c r="QVS37" s="25"/>
      <c r="QVT37" s="25"/>
      <c r="QVU37" s="25"/>
      <c r="QVV37" s="25"/>
      <c r="QVW37" s="25"/>
      <c r="QVX37" s="25"/>
      <c r="QVY37" s="25"/>
      <c r="QVZ37" s="25"/>
      <c r="QWA37" s="25"/>
      <c r="QWB37" s="25"/>
      <c r="QWC37" s="25"/>
      <c r="QWD37" s="25"/>
      <c r="QWE37" s="25"/>
      <c r="QWF37" s="25"/>
      <c r="QWG37" s="25"/>
      <c r="QWH37" s="25"/>
      <c r="QWI37" s="25"/>
      <c r="QWJ37" s="25"/>
      <c r="QWK37" s="25"/>
      <c r="QWL37" s="25"/>
      <c r="QWM37" s="25"/>
      <c r="QWN37" s="25"/>
      <c r="QWO37" s="25"/>
      <c r="QWP37" s="25"/>
      <c r="QWQ37" s="25"/>
      <c r="QWR37" s="25"/>
      <c r="QWS37" s="25"/>
      <c r="QWT37" s="25"/>
      <c r="QWU37" s="25"/>
      <c r="QWV37" s="25"/>
      <c r="QWW37" s="25"/>
      <c r="QWX37" s="25"/>
      <c r="QWY37" s="25"/>
      <c r="QWZ37" s="25"/>
      <c r="QXA37" s="25"/>
      <c r="QXB37" s="25"/>
      <c r="QXC37" s="25"/>
      <c r="QXD37" s="25"/>
      <c r="QXE37" s="25"/>
      <c r="QXF37" s="25"/>
      <c r="QXG37" s="25"/>
      <c r="QXH37" s="25"/>
      <c r="QXI37" s="25"/>
      <c r="QXJ37" s="25"/>
      <c r="QXK37" s="25"/>
      <c r="QXL37" s="25"/>
      <c r="QXM37" s="25"/>
      <c r="QXN37" s="25"/>
      <c r="QXO37" s="25"/>
      <c r="QXP37" s="25"/>
      <c r="QXQ37" s="25"/>
      <c r="QXR37" s="25"/>
      <c r="QXS37" s="25"/>
      <c r="QXT37" s="25"/>
      <c r="QXU37" s="25"/>
      <c r="QXV37" s="25"/>
      <c r="QXW37" s="25"/>
      <c r="QXX37" s="25"/>
      <c r="QXY37" s="25"/>
      <c r="QXZ37" s="25"/>
      <c r="QYA37" s="25"/>
      <c r="QYB37" s="25"/>
      <c r="QYC37" s="25"/>
      <c r="QYD37" s="25"/>
      <c r="QYE37" s="25"/>
      <c r="QYF37" s="25"/>
      <c r="QYG37" s="25"/>
      <c r="QYH37" s="25"/>
      <c r="QYI37" s="25"/>
      <c r="QYJ37" s="25"/>
      <c r="QYK37" s="25"/>
      <c r="QYL37" s="25"/>
      <c r="QYM37" s="25"/>
      <c r="QYN37" s="25"/>
      <c r="QYO37" s="25"/>
      <c r="QYP37" s="25"/>
      <c r="QYQ37" s="25"/>
      <c r="QYR37" s="25"/>
      <c r="QYS37" s="25"/>
      <c r="QYT37" s="25"/>
      <c r="QYU37" s="25"/>
      <c r="QYV37" s="25"/>
      <c r="QYW37" s="25"/>
      <c r="QYX37" s="25"/>
      <c r="QYY37" s="25"/>
      <c r="QYZ37" s="25"/>
      <c r="QZA37" s="25"/>
      <c r="QZB37" s="25"/>
      <c r="QZC37" s="25"/>
      <c r="QZD37" s="25"/>
      <c r="QZE37" s="25"/>
      <c r="QZF37" s="25"/>
      <c r="QZG37" s="25"/>
      <c r="QZH37" s="25"/>
      <c r="QZI37" s="25"/>
      <c r="QZJ37" s="25"/>
      <c r="QZK37" s="25"/>
      <c r="QZL37" s="25"/>
      <c r="QZM37" s="25"/>
      <c r="QZN37" s="25"/>
      <c r="QZO37" s="25"/>
      <c r="QZP37" s="25"/>
      <c r="QZQ37" s="25"/>
      <c r="QZR37" s="25"/>
      <c r="QZS37" s="25"/>
      <c r="QZT37" s="25"/>
      <c r="QZU37" s="25"/>
      <c r="QZV37" s="25"/>
      <c r="QZW37" s="25"/>
      <c r="QZX37" s="25"/>
      <c r="QZY37" s="25"/>
      <c r="QZZ37" s="25"/>
      <c r="RAA37" s="25"/>
      <c r="RAB37" s="25"/>
      <c r="RAC37" s="25"/>
      <c r="RAD37" s="25"/>
      <c r="RAE37" s="25"/>
      <c r="RAF37" s="25"/>
      <c r="RAG37" s="25"/>
      <c r="RAH37" s="25"/>
      <c r="RAI37" s="25"/>
      <c r="RAJ37" s="25"/>
      <c r="RAK37" s="25"/>
      <c r="RAL37" s="25"/>
      <c r="RAM37" s="25"/>
      <c r="RAN37" s="25"/>
      <c r="RAO37" s="25"/>
      <c r="RAP37" s="25"/>
      <c r="RAQ37" s="25"/>
      <c r="RAR37" s="25"/>
      <c r="RAS37" s="25"/>
      <c r="RAT37" s="25"/>
      <c r="RAU37" s="25"/>
      <c r="RAV37" s="25"/>
      <c r="RAW37" s="25"/>
      <c r="RAX37" s="25"/>
      <c r="RAY37" s="25"/>
      <c r="RAZ37" s="25"/>
      <c r="RBA37" s="25"/>
      <c r="RBB37" s="25"/>
      <c r="RBC37" s="25"/>
      <c r="RBD37" s="25"/>
      <c r="RBE37" s="25"/>
      <c r="RBF37" s="25"/>
      <c r="RBG37" s="25"/>
      <c r="RBH37" s="25"/>
      <c r="RBI37" s="25"/>
      <c r="RBJ37" s="25"/>
      <c r="RBK37" s="25"/>
      <c r="RBL37" s="25"/>
      <c r="RBM37" s="25"/>
      <c r="RBN37" s="25"/>
      <c r="RBO37" s="25"/>
      <c r="RBP37" s="25"/>
      <c r="RBQ37" s="25"/>
      <c r="RBR37" s="25"/>
      <c r="RBS37" s="25"/>
      <c r="RBT37" s="25"/>
      <c r="RBU37" s="25"/>
      <c r="RBV37" s="25"/>
      <c r="RBW37" s="25"/>
      <c r="RBX37" s="25"/>
      <c r="RBY37" s="25"/>
      <c r="RBZ37" s="25"/>
      <c r="RCA37" s="25"/>
      <c r="RCB37" s="25"/>
      <c r="RCC37" s="25"/>
      <c r="RCD37" s="25"/>
      <c r="RCE37" s="25"/>
      <c r="RCF37" s="25"/>
      <c r="RCG37" s="25"/>
      <c r="RCH37" s="25"/>
      <c r="RCI37" s="25"/>
      <c r="RCJ37" s="25"/>
      <c r="RCK37" s="25"/>
      <c r="RCL37" s="25"/>
      <c r="RCM37" s="25"/>
      <c r="RCN37" s="25"/>
      <c r="RCO37" s="25"/>
      <c r="RCP37" s="25"/>
      <c r="RCQ37" s="25"/>
      <c r="RCR37" s="25"/>
      <c r="RCS37" s="25"/>
      <c r="RCT37" s="25"/>
      <c r="RCU37" s="25"/>
      <c r="RCV37" s="25"/>
      <c r="RCW37" s="25"/>
      <c r="RCX37" s="25"/>
      <c r="RCY37" s="25"/>
      <c r="RCZ37" s="25"/>
      <c r="RDA37" s="25"/>
      <c r="RDB37" s="25"/>
      <c r="RDC37" s="25"/>
      <c r="RDD37" s="25"/>
      <c r="RDE37" s="25"/>
      <c r="RDF37" s="25"/>
      <c r="RDG37" s="25"/>
      <c r="RDH37" s="25"/>
      <c r="RDI37" s="25"/>
      <c r="RDJ37" s="25"/>
      <c r="RDK37" s="25"/>
      <c r="RDL37" s="25"/>
      <c r="RDM37" s="25"/>
      <c r="RDN37" s="25"/>
      <c r="RDO37" s="25"/>
      <c r="RDP37" s="25"/>
      <c r="RDQ37" s="25"/>
      <c r="RDR37" s="25"/>
      <c r="RDS37" s="25"/>
      <c r="RDT37" s="25"/>
      <c r="RDU37" s="25"/>
      <c r="RDV37" s="25"/>
      <c r="RDW37" s="25"/>
      <c r="RDX37" s="25"/>
      <c r="RDY37" s="25"/>
      <c r="RDZ37" s="25"/>
      <c r="REA37" s="25"/>
      <c r="REB37" s="25"/>
      <c r="REC37" s="25"/>
      <c r="RED37" s="25"/>
      <c r="REE37" s="25"/>
      <c r="REF37" s="25"/>
      <c r="REG37" s="25"/>
      <c r="REH37" s="25"/>
      <c r="REI37" s="25"/>
      <c r="REJ37" s="25"/>
      <c r="REK37" s="25"/>
      <c r="REL37" s="25"/>
      <c r="REM37" s="25"/>
      <c r="REN37" s="25"/>
      <c r="REO37" s="25"/>
      <c r="REP37" s="25"/>
      <c r="REQ37" s="25"/>
      <c r="RER37" s="25"/>
      <c r="RES37" s="25"/>
      <c r="RET37" s="25"/>
      <c r="REU37" s="25"/>
      <c r="REV37" s="25"/>
      <c r="REW37" s="25"/>
      <c r="REX37" s="25"/>
      <c r="REY37" s="25"/>
      <c r="REZ37" s="25"/>
      <c r="RFA37" s="25"/>
      <c r="RFB37" s="25"/>
      <c r="RFC37" s="25"/>
      <c r="RFD37" s="25"/>
      <c r="RFE37" s="25"/>
      <c r="RFF37" s="25"/>
      <c r="RFG37" s="25"/>
      <c r="RFH37" s="25"/>
      <c r="RFI37" s="25"/>
      <c r="RFJ37" s="25"/>
      <c r="RFK37" s="25"/>
      <c r="RFL37" s="25"/>
      <c r="RFM37" s="25"/>
      <c r="RFN37" s="25"/>
      <c r="RFO37" s="25"/>
      <c r="RFP37" s="25"/>
      <c r="RFQ37" s="25"/>
      <c r="RFR37" s="25"/>
      <c r="RFS37" s="25"/>
      <c r="RFT37" s="25"/>
      <c r="RFU37" s="25"/>
      <c r="RFV37" s="25"/>
      <c r="RFW37" s="25"/>
      <c r="RFX37" s="25"/>
      <c r="RFY37" s="25"/>
      <c r="RFZ37" s="25"/>
      <c r="RGA37" s="25"/>
      <c r="RGB37" s="25"/>
      <c r="RGC37" s="25"/>
      <c r="RGD37" s="25"/>
      <c r="RGE37" s="25"/>
      <c r="RGF37" s="25"/>
      <c r="RGG37" s="25"/>
      <c r="RGH37" s="25"/>
      <c r="RGI37" s="25"/>
      <c r="RGJ37" s="25"/>
      <c r="RGK37" s="25"/>
      <c r="RGL37" s="25"/>
      <c r="RGM37" s="25"/>
      <c r="RGN37" s="25"/>
      <c r="RGO37" s="25"/>
      <c r="RGP37" s="25"/>
      <c r="RGQ37" s="25"/>
      <c r="RGR37" s="25"/>
      <c r="RGS37" s="25"/>
      <c r="RGT37" s="25"/>
      <c r="RGU37" s="25"/>
      <c r="RGV37" s="25"/>
      <c r="RGW37" s="25"/>
      <c r="RGX37" s="25"/>
      <c r="RGY37" s="25"/>
      <c r="RGZ37" s="25"/>
      <c r="RHA37" s="25"/>
      <c r="RHB37" s="25"/>
      <c r="RHC37" s="25"/>
      <c r="RHD37" s="25"/>
      <c r="RHE37" s="25"/>
      <c r="RHF37" s="25"/>
      <c r="RHG37" s="25"/>
      <c r="RHH37" s="25"/>
      <c r="RHI37" s="25"/>
      <c r="RHJ37" s="25"/>
      <c r="RHK37" s="25"/>
      <c r="RHL37" s="25"/>
      <c r="RHM37" s="25"/>
      <c r="RHN37" s="25"/>
      <c r="RHO37" s="25"/>
      <c r="RHP37" s="25"/>
      <c r="RHQ37" s="25"/>
      <c r="RHR37" s="25"/>
      <c r="RHS37" s="25"/>
      <c r="RHT37" s="25"/>
      <c r="RHU37" s="25"/>
      <c r="RHV37" s="25"/>
      <c r="RHW37" s="25"/>
      <c r="RHX37" s="25"/>
      <c r="RHY37" s="25"/>
      <c r="RHZ37" s="25"/>
      <c r="RIA37" s="25"/>
      <c r="RIB37" s="25"/>
      <c r="RIC37" s="25"/>
      <c r="RID37" s="25"/>
      <c r="RIE37" s="25"/>
      <c r="RIF37" s="25"/>
      <c r="RIG37" s="25"/>
      <c r="RIH37" s="25"/>
      <c r="RII37" s="25"/>
      <c r="RIJ37" s="25"/>
      <c r="RIK37" s="25"/>
      <c r="RIL37" s="25"/>
      <c r="RIM37" s="25"/>
      <c r="RIN37" s="25"/>
      <c r="RIO37" s="25"/>
      <c r="RIP37" s="25"/>
      <c r="RIQ37" s="25"/>
      <c r="RIR37" s="25"/>
      <c r="RIS37" s="25"/>
      <c r="RIT37" s="25"/>
      <c r="RIU37" s="25"/>
      <c r="RIV37" s="25"/>
      <c r="RIW37" s="25"/>
      <c r="RIX37" s="25"/>
      <c r="RIY37" s="25"/>
      <c r="RIZ37" s="25"/>
      <c r="RJA37" s="25"/>
      <c r="RJB37" s="25"/>
      <c r="RJC37" s="25"/>
      <c r="RJD37" s="25"/>
      <c r="RJE37" s="25"/>
      <c r="RJF37" s="25"/>
      <c r="RJG37" s="25"/>
      <c r="RJH37" s="25"/>
      <c r="RJI37" s="25"/>
      <c r="RJJ37" s="25"/>
      <c r="RJK37" s="25"/>
      <c r="RJL37" s="25"/>
      <c r="RJM37" s="25"/>
      <c r="RJN37" s="25"/>
      <c r="RJO37" s="25"/>
      <c r="RJP37" s="25"/>
      <c r="RJQ37" s="25"/>
      <c r="RJR37" s="25"/>
      <c r="RJS37" s="25"/>
      <c r="RJT37" s="25"/>
      <c r="RJU37" s="25"/>
      <c r="RJV37" s="25"/>
      <c r="RJW37" s="25"/>
      <c r="RJX37" s="25"/>
      <c r="RJY37" s="25"/>
      <c r="RJZ37" s="25"/>
      <c r="RKA37" s="25"/>
      <c r="RKB37" s="25"/>
      <c r="RKC37" s="25"/>
      <c r="RKD37" s="25"/>
      <c r="RKE37" s="25"/>
      <c r="RKF37" s="25"/>
      <c r="RKG37" s="25"/>
      <c r="RKH37" s="25"/>
      <c r="RKI37" s="25"/>
      <c r="RKJ37" s="25"/>
      <c r="RKK37" s="25"/>
      <c r="RKL37" s="25"/>
      <c r="RKM37" s="25"/>
      <c r="RKN37" s="25"/>
      <c r="RKO37" s="25"/>
      <c r="RKP37" s="25"/>
      <c r="RKQ37" s="25"/>
      <c r="RKR37" s="25"/>
      <c r="RKS37" s="25"/>
      <c r="RKT37" s="25"/>
      <c r="RKU37" s="25"/>
      <c r="RKV37" s="25"/>
      <c r="RKW37" s="25"/>
      <c r="RKX37" s="25"/>
      <c r="RKY37" s="25"/>
      <c r="RKZ37" s="25"/>
      <c r="RLA37" s="25"/>
      <c r="RLB37" s="25"/>
      <c r="RLC37" s="25"/>
      <c r="RLD37" s="25"/>
      <c r="RLE37" s="25"/>
      <c r="RLF37" s="25"/>
      <c r="RLG37" s="25"/>
      <c r="RLH37" s="25"/>
      <c r="RLI37" s="25"/>
      <c r="RLJ37" s="25"/>
      <c r="RLK37" s="25"/>
      <c r="RLL37" s="25"/>
      <c r="RLM37" s="25"/>
      <c r="RLN37" s="25"/>
      <c r="RLO37" s="25"/>
      <c r="RLP37" s="25"/>
      <c r="RLQ37" s="25"/>
      <c r="RLR37" s="25"/>
      <c r="RLS37" s="25"/>
      <c r="RLT37" s="25"/>
      <c r="RLU37" s="25"/>
      <c r="RLV37" s="25"/>
      <c r="RLW37" s="25"/>
      <c r="RLX37" s="25"/>
      <c r="RLY37" s="25"/>
      <c r="RLZ37" s="25"/>
      <c r="RMA37" s="25"/>
      <c r="RMB37" s="25"/>
      <c r="RMC37" s="25"/>
      <c r="RMD37" s="25"/>
      <c r="RME37" s="25"/>
      <c r="RMF37" s="25"/>
      <c r="RMG37" s="25"/>
      <c r="RMH37" s="25"/>
      <c r="RMI37" s="25"/>
      <c r="RMJ37" s="25"/>
      <c r="RMK37" s="25"/>
      <c r="RML37" s="25"/>
      <c r="RMM37" s="25"/>
      <c r="RMN37" s="25"/>
      <c r="RMO37" s="25"/>
      <c r="RMP37" s="25"/>
      <c r="RMQ37" s="25"/>
      <c r="RMR37" s="25"/>
      <c r="RMS37" s="25"/>
      <c r="RMT37" s="25"/>
      <c r="RMU37" s="25"/>
      <c r="RMV37" s="25"/>
      <c r="RMW37" s="25"/>
      <c r="RMX37" s="25"/>
      <c r="RMY37" s="25"/>
      <c r="RMZ37" s="25"/>
      <c r="RNA37" s="25"/>
      <c r="RNB37" s="25"/>
      <c r="RNC37" s="25"/>
      <c r="RND37" s="25"/>
      <c r="RNE37" s="25"/>
      <c r="RNF37" s="25"/>
      <c r="RNG37" s="25"/>
      <c r="RNH37" s="25"/>
      <c r="RNI37" s="25"/>
      <c r="RNJ37" s="25"/>
      <c r="RNK37" s="25"/>
      <c r="RNL37" s="25"/>
      <c r="RNM37" s="25"/>
      <c r="RNN37" s="25"/>
      <c r="RNO37" s="25"/>
      <c r="RNP37" s="25"/>
      <c r="RNQ37" s="25"/>
      <c r="RNR37" s="25"/>
      <c r="RNS37" s="25"/>
      <c r="RNT37" s="25"/>
      <c r="RNU37" s="25"/>
      <c r="RNV37" s="25"/>
      <c r="RNW37" s="25"/>
      <c r="RNX37" s="25"/>
      <c r="RNY37" s="25"/>
      <c r="RNZ37" s="25"/>
      <c r="ROA37" s="25"/>
      <c r="ROB37" s="25"/>
      <c r="ROC37" s="25"/>
      <c r="ROD37" s="25"/>
      <c r="ROE37" s="25"/>
      <c r="ROF37" s="25"/>
      <c r="ROG37" s="25"/>
      <c r="ROH37" s="25"/>
      <c r="ROI37" s="25"/>
      <c r="ROJ37" s="25"/>
      <c r="ROK37" s="25"/>
      <c r="ROL37" s="25"/>
      <c r="ROM37" s="25"/>
      <c r="RON37" s="25"/>
      <c r="ROO37" s="25"/>
      <c r="ROP37" s="25"/>
      <c r="ROQ37" s="25"/>
      <c r="ROR37" s="25"/>
      <c r="ROS37" s="25"/>
      <c r="ROT37" s="25"/>
      <c r="ROU37" s="25"/>
      <c r="ROV37" s="25"/>
      <c r="ROW37" s="25"/>
      <c r="ROX37" s="25"/>
      <c r="ROY37" s="25"/>
      <c r="ROZ37" s="25"/>
      <c r="RPA37" s="25"/>
      <c r="RPB37" s="25"/>
      <c r="RPC37" s="25"/>
      <c r="RPD37" s="25"/>
      <c r="RPE37" s="25"/>
      <c r="RPF37" s="25"/>
      <c r="RPG37" s="25"/>
      <c r="RPH37" s="25"/>
      <c r="RPI37" s="25"/>
      <c r="RPJ37" s="25"/>
      <c r="RPK37" s="25"/>
      <c r="RPL37" s="25"/>
      <c r="RPM37" s="25"/>
      <c r="RPN37" s="25"/>
      <c r="RPO37" s="25"/>
      <c r="RPP37" s="25"/>
      <c r="RPQ37" s="25"/>
      <c r="RPR37" s="25"/>
      <c r="RPS37" s="25"/>
      <c r="RPT37" s="25"/>
      <c r="RPU37" s="25"/>
      <c r="RPV37" s="25"/>
      <c r="RPW37" s="25"/>
      <c r="RPX37" s="25"/>
      <c r="RPY37" s="25"/>
      <c r="RPZ37" s="25"/>
      <c r="RQA37" s="25"/>
      <c r="RQB37" s="25"/>
      <c r="RQC37" s="25"/>
      <c r="RQD37" s="25"/>
      <c r="RQE37" s="25"/>
      <c r="RQF37" s="25"/>
      <c r="RQG37" s="25"/>
      <c r="RQH37" s="25"/>
      <c r="RQI37" s="25"/>
      <c r="RQJ37" s="25"/>
      <c r="RQK37" s="25"/>
      <c r="RQL37" s="25"/>
      <c r="RQM37" s="25"/>
      <c r="RQN37" s="25"/>
      <c r="RQO37" s="25"/>
      <c r="RQP37" s="25"/>
      <c r="RQQ37" s="25"/>
      <c r="RQR37" s="25"/>
      <c r="RQS37" s="25"/>
      <c r="RQT37" s="25"/>
      <c r="RQU37" s="25"/>
      <c r="RQV37" s="25"/>
      <c r="RQW37" s="25"/>
      <c r="RQX37" s="25"/>
      <c r="RQY37" s="25"/>
      <c r="RQZ37" s="25"/>
      <c r="RRA37" s="25"/>
      <c r="RRB37" s="25"/>
      <c r="RRC37" s="25"/>
      <c r="RRD37" s="25"/>
      <c r="RRE37" s="25"/>
      <c r="RRF37" s="25"/>
      <c r="RRG37" s="25"/>
      <c r="RRH37" s="25"/>
      <c r="RRI37" s="25"/>
      <c r="RRJ37" s="25"/>
      <c r="RRK37" s="25"/>
      <c r="RRL37" s="25"/>
      <c r="RRM37" s="25"/>
      <c r="RRN37" s="25"/>
      <c r="RRO37" s="25"/>
      <c r="RRP37" s="25"/>
      <c r="RRQ37" s="25"/>
      <c r="RRR37" s="25"/>
      <c r="RRS37" s="25"/>
      <c r="RRT37" s="25"/>
      <c r="RRU37" s="25"/>
      <c r="RRV37" s="25"/>
      <c r="RRW37" s="25"/>
      <c r="RRX37" s="25"/>
      <c r="RRY37" s="25"/>
      <c r="RRZ37" s="25"/>
      <c r="RSA37" s="25"/>
      <c r="RSB37" s="25"/>
      <c r="RSC37" s="25"/>
      <c r="RSD37" s="25"/>
      <c r="RSE37" s="25"/>
      <c r="RSF37" s="25"/>
      <c r="RSG37" s="25"/>
      <c r="RSH37" s="25"/>
      <c r="RSI37" s="25"/>
      <c r="RSJ37" s="25"/>
      <c r="RSK37" s="25"/>
      <c r="RSL37" s="25"/>
      <c r="RSM37" s="25"/>
      <c r="RSN37" s="25"/>
      <c r="RSO37" s="25"/>
      <c r="RSP37" s="25"/>
      <c r="RSQ37" s="25"/>
      <c r="RSR37" s="25"/>
      <c r="RSS37" s="25"/>
      <c r="RST37" s="25"/>
      <c r="RSU37" s="25"/>
      <c r="RSV37" s="25"/>
      <c r="RSW37" s="25"/>
      <c r="RSX37" s="25"/>
      <c r="RSY37" s="25"/>
      <c r="RSZ37" s="25"/>
      <c r="RTA37" s="25"/>
      <c r="RTB37" s="25"/>
      <c r="RTC37" s="25"/>
      <c r="RTD37" s="25"/>
      <c r="RTE37" s="25"/>
      <c r="RTF37" s="25"/>
      <c r="RTG37" s="25"/>
      <c r="RTH37" s="25"/>
      <c r="RTI37" s="25"/>
      <c r="RTJ37" s="25"/>
      <c r="RTK37" s="25"/>
      <c r="RTL37" s="25"/>
      <c r="RTM37" s="25"/>
      <c r="RTN37" s="25"/>
      <c r="RTO37" s="25"/>
      <c r="RTP37" s="25"/>
      <c r="RTQ37" s="25"/>
      <c r="RTR37" s="25"/>
      <c r="RTS37" s="25"/>
      <c r="RTT37" s="25"/>
      <c r="RTU37" s="25"/>
      <c r="RTV37" s="25"/>
      <c r="RTW37" s="25"/>
      <c r="RTX37" s="25"/>
      <c r="RTY37" s="25"/>
      <c r="RTZ37" s="25"/>
      <c r="RUA37" s="25"/>
      <c r="RUB37" s="25"/>
      <c r="RUC37" s="25"/>
      <c r="RUD37" s="25"/>
      <c r="RUE37" s="25"/>
      <c r="RUF37" s="25"/>
      <c r="RUG37" s="25"/>
      <c r="RUH37" s="25"/>
      <c r="RUI37" s="25"/>
      <c r="RUJ37" s="25"/>
      <c r="RUK37" s="25"/>
      <c r="RUL37" s="25"/>
      <c r="RUM37" s="25"/>
      <c r="RUN37" s="25"/>
      <c r="RUO37" s="25"/>
      <c r="RUP37" s="25"/>
      <c r="RUQ37" s="25"/>
      <c r="RUR37" s="25"/>
      <c r="RUS37" s="25"/>
      <c r="RUT37" s="25"/>
      <c r="RUU37" s="25"/>
      <c r="RUV37" s="25"/>
      <c r="RUW37" s="25"/>
      <c r="RUX37" s="25"/>
      <c r="RUY37" s="25"/>
      <c r="RUZ37" s="25"/>
      <c r="RVA37" s="25"/>
      <c r="RVB37" s="25"/>
      <c r="RVC37" s="25"/>
      <c r="RVD37" s="25"/>
      <c r="RVE37" s="25"/>
      <c r="RVF37" s="25"/>
      <c r="RVG37" s="25"/>
      <c r="RVH37" s="25"/>
      <c r="RVI37" s="25"/>
      <c r="RVJ37" s="25"/>
      <c r="RVK37" s="25"/>
      <c r="RVL37" s="25"/>
      <c r="RVM37" s="25"/>
      <c r="RVN37" s="25"/>
      <c r="RVO37" s="25"/>
      <c r="RVP37" s="25"/>
      <c r="RVQ37" s="25"/>
      <c r="RVR37" s="25"/>
      <c r="RVS37" s="25"/>
      <c r="RVT37" s="25"/>
      <c r="RVU37" s="25"/>
      <c r="RVV37" s="25"/>
      <c r="RVW37" s="25"/>
      <c r="RVX37" s="25"/>
      <c r="RVY37" s="25"/>
      <c r="RVZ37" s="25"/>
      <c r="RWA37" s="25"/>
      <c r="RWB37" s="25"/>
      <c r="RWC37" s="25"/>
      <c r="RWD37" s="25"/>
      <c r="RWE37" s="25"/>
      <c r="RWF37" s="25"/>
      <c r="RWG37" s="25"/>
      <c r="RWH37" s="25"/>
      <c r="RWI37" s="25"/>
      <c r="RWJ37" s="25"/>
      <c r="RWK37" s="25"/>
      <c r="RWL37" s="25"/>
      <c r="RWM37" s="25"/>
      <c r="RWN37" s="25"/>
      <c r="RWO37" s="25"/>
      <c r="RWP37" s="25"/>
      <c r="RWQ37" s="25"/>
      <c r="RWR37" s="25"/>
      <c r="RWS37" s="25"/>
      <c r="RWT37" s="25"/>
      <c r="RWU37" s="25"/>
      <c r="RWV37" s="25"/>
      <c r="RWW37" s="25"/>
      <c r="RWX37" s="25"/>
      <c r="RWY37" s="25"/>
      <c r="RWZ37" s="25"/>
      <c r="RXA37" s="25"/>
      <c r="RXB37" s="25"/>
      <c r="RXC37" s="25"/>
      <c r="RXD37" s="25"/>
      <c r="RXE37" s="25"/>
      <c r="RXF37" s="25"/>
      <c r="RXG37" s="25"/>
      <c r="RXH37" s="25"/>
      <c r="RXI37" s="25"/>
      <c r="RXJ37" s="25"/>
      <c r="RXK37" s="25"/>
      <c r="RXL37" s="25"/>
      <c r="RXM37" s="25"/>
      <c r="RXN37" s="25"/>
      <c r="RXO37" s="25"/>
      <c r="RXP37" s="25"/>
      <c r="RXQ37" s="25"/>
      <c r="RXR37" s="25"/>
      <c r="RXS37" s="25"/>
      <c r="RXT37" s="25"/>
      <c r="RXU37" s="25"/>
      <c r="RXV37" s="25"/>
      <c r="RXW37" s="25"/>
      <c r="RXX37" s="25"/>
      <c r="RXY37" s="25"/>
      <c r="RXZ37" s="25"/>
      <c r="RYA37" s="25"/>
      <c r="RYB37" s="25"/>
      <c r="RYC37" s="25"/>
      <c r="RYD37" s="25"/>
      <c r="RYE37" s="25"/>
      <c r="RYF37" s="25"/>
      <c r="RYG37" s="25"/>
      <c r="RYH37" s="25"/>
      <c r="RYI37" s="25"/>
      <c r="RYJ37" s="25"/>
      <c r="RYK37" s="25"/>
      <c r="RYL37" s="25"/>
      <c r="RYM37" s="25"/>
      <c r="RYN37" s="25"/>
      <c r="RYO37" s="25"/>
      <c r="RYP37" s="25"/>
      <c r="RYQ37" s="25"/>
      <c r="RYR37" s="25"/>
      <c r="RYS37" s="25"/>
      <c r="RYT37" s="25"/>
      <c r="RYU37" s="25"/>
      <c r="RYV37" s="25"/>
      <c r="RYW37" s="25"/>
      <c r="RYX37" s="25"/>
      <c r="RYY37" s="25"/>
      <c r="RYZ37" s="25"/>
      <c r="RZA37" s="25"/>
      <c r="RZB37" s="25"/>
      <c r="RZC37" s="25"/>
      <c r="RZD37" s="25"/>
      <c r="RZE37" s="25"/>
      <c r="RZF37" s="25"/>
      <c r="RZG37" s="25"/>
      <c r="RZH37" s="25"/>
      <c r="RZI37" s="25"/>
      <c r="RZJ37" s="25"/>
      <c r="RZK37" s="25"/>
      <c r="RZL37" s="25"/>
      <c r="RZM37" s="25"/>
      <c r="RZN37" s="25"/>
      <c r="RZO37" s="25"/>
      <c r="RZP37" s="25"/>
      <c r="RZQ37" s="25"/>
      <c r="RZR37" s="25"/>
      <c r="RZS37" s="25"/>
      <c r="RZT37" s="25"/>
      <c r="RZU37" s="25"/>
      <c r="RZV37" s="25"/>
      <c r="RZW37" s="25"/>
      <c r="RZX37" s="25"/>
      <c r="RZY37" s="25"/>
      <c r="RZZ37" s="25"/>
      <c r="SAA37" s="25"/>
      <c r="SAB37" s="25"/>
      <c r="SAC37" s="25"/>
      <c r="SAD37" s="25"/>
      <c r="SAE37" s="25"/>
      <c r="SAF37" s="25"/>
      <c r="SAG37" s="25"/>
      <c r="SAH37" s="25"/>
      <c r="SAI37" s="25"/>
      <c r="SAJ37" s="25"/>
      <c r="SAK37" s="25"/>
      <c r="SAL37" s="25"/>
      <c r="SAM37" s="25"/>
      <c r="SAN37" s="25"/>
      <c r="SAO37" s="25"/>
      <c r="SAP37" s="25"/>
      <c r="SAQ37" s="25"/>
      <c r="SAR37" s="25"/>
      <c r="SAS37" s="25"/>
      <c r="SAT37" s="25"/>
      <c r="SAU37" s="25"/>
      <c r="SAV37" s="25"/>
      <c r="SAW37" s="25"/>
      <c r="SAX37" s="25"/>
      <c r="SAY37" s="25"/>
      <c r="SAZ37" s="25"/>
      <c r="SBA37" s="25"/>
      <c r="SBB37" s="25"/>
      <c r="SBC37" s="25"/>
      <c r="SBD37" s="25"/>
      <c r="SBE37" s="25"/>
      <c r="SBF37" s="25"/>
      <c r="SBG37" s="25"/>
      <c r="SBH37" s="25"/>
      <c r="SBI37" s="25"/>
      <c r="SBJ37" s="25"/>
      <c r="SBK37" s="25"/>
      <c r="SBL37" s="25"/>
      <c r="SBM37" s="25"/>
      <c r="SBN37" s="25"/>
      <c r="SBO37" s="25"/>
      <c r="SBP37" s="25"/>
      <c r="SBQ37" s="25"/>
      <c r="SBR37" s="25"/>
      <c r="SBS37" s="25"/>
      <c r="SBT37" s="25"/>
      <c r="SBU37" s="25"/>
      <c r="SBV37" s="25"/>
      <c r="SBW37" s="25"/>
      <c r="SBX37" s="25"/>
      <c r="SBY37" s="25"/>
      <c r="SBZ37" s="25"/>
      <c r="SCA37" s="25"/>
      <c r="SCB37" s="25"/>
      <c r="SCC37" s="25"/>
      <c r="SCD37" s="25"/>
      <c r="SCE37" s="25"/>
      <c r="SCF37" s="25"/>
      <c r="SCG37" s="25"/>
      <c r="SCH37" s="25"/>
      <c r="SCI37" s="25"/>
      <c r="SCJ37" s="25"/>
      <c r="SCK37" s="25"/>
      <c r="SCL37" s="25"/>
      <c r="SCM37" s="25"/>
      <c r="SCN37" s="25"/>
      <c r="SCO37" s="25"/>
      <c r="SCP37" s="25"/>
      <c r="SCQ37" s="25"/>
      <c r="SCR37" s="25"/>
      <c r="SCS37" s="25"/>
      <c r="SCT37" s="25"/>
      <c r="SCU37" s="25"/>
      <c r="SCV37" s="25"/>
      <c r="SCW37" s="25"/>
      <c r="SCX37" s="25"/>
      <c r="SCY37" s="25"/>
      <c r="SCZ37" s="25"/>
      <c r="SDA37" s="25"/>
      <c r="SDB37" s="25"/>
      <c r="SDC37" s="25"/>
      <c r="SDD37" s="25"/>
      <c r="SDE37" s="25"/>
      <c r="SDF37" s="25"/>
      <c r="SDG37" s="25"/>
      <c r="SDH37" s="25"/>
      <c r="SDI37" s="25"/>
      <c r="SDJ37" s="25"/>
      <c r="SDK37" s="25"/>
      <c r="SDL37" s="25"/>
      <c r="SDM37" s="25"/>
      <c r="SDN37" s="25"/>
      <c r="SDO37" s="25"/>
      <c r="SDP37" s="25"/>
      <c r="SDQ37" s="25"/>
      <c r="SDR37" s="25"/>
      <c r="SDS37" s="25"/>
      <c r="SDT37" s="25"/>
      <c r="SDU37" s="25"/>
      <c r="SDV37" s="25"/>
      <c r="SDW37" s="25"/>
      <c r="SDX37" s="25"/>
      <c r="SDY37" s="25"/>
      <c r="SDZ37" s="25"/>
      <c r="SEA37" s="25"/>
      <c r="SEB37" s="25"/>
      <c r="SEC37" s="25"/>
      <c r="SED37" s="25"/>
      <c r="SEE37" s="25"/>
      <c r="SEF37" s="25"/>
      <c r="SEG37" s="25"/>
      <c r="SEH37" s="25"/>
      <c r="SEI37" s="25"/>
      <c r="SEJ37" s="25"/>
      <c r="SEK37" s="25"/>
      <c r="SEL37" s="25"/>
      <c r="SEM37" s="25"/>
      <c r="SEN37" s="25"/>
      <c r="SEO37" s="25"/>
      <c r="SEP37" s="25"/>
      <c r="SEQ37" s="25"/>
      <c r="SER37" s="25"/>
      <c r="SES37" s="25"/>
      <c r="SET37" s="25"/>
      <c r="SEU37" s="25"/>
      <c r="SEV37" s="25"/>
      <c r="SEW37" s="25"/>
      <c r="SEX37" s="25"/>
      <c r="SEY37" s="25"/>
      <c r="SEZ37" s="25"/>
      <c r="SFA37" s="25"/>
      <c r="SFB37" s="25"/>
      <c r="SFC37" s="25"/>
      <c r="SFD37" s="25"/>
      <c r="SFE37" s="25"/>
      <c r="SFF37" s="25"/>
      <c r="SFG37" s="25"/>
      <c r="SFH37" s="25"/>
      <c r="SFI37" s="25"/>
      <c r="SFJ37" s="25"/>
      <c r="SFK37" s="25"/>
      <c r="SFL37" s="25"/>
      <c r="SFM37" s="25"/>
      <c r="SFN37" s="25"/>
      <c r="SFO37" s="25"/>
      <c r="SFP37" s="25"/>
      <c r="SFQ37" s="25"/>
      <c r="SFR37" s="25"/>
      <c r="SFS37" s="25"/>
      <c r="SFT37" s="25"/>
      <c r="SFU37" s="25"/>
      <c r="SFV37" s="25"/>
      <c r="SFW37" s="25"/>
      <c r="SFX37" s="25"/>
      <c r="SFY37" s="25"/>
      <c r="SFZ37" s="25"/>
      <c r="SGA37" s="25"/>
      <c r="SGB37" s="25"/>
      <c r="SGC37" s="25"/>
      <c r="SGD37" s="25"/>
      <c r="SGE37" s="25"/>
      <c r="SGF37" s="25"/>
      <c r="SGG37" s="25"/>
      <c r="SGH37" s="25"/>
      <c r="SGI37" s="25"/>
      <c r="SGJ37" s="25"/>
      <c r="SGK37" s="25"/>
      <c r="SGL37" s="25"/>
      <c r="SGM37" s="25"/>
      <c r="SGN37" s="25"/>
      <c r="SGO37" s="25"/>
      <c r="SGP37" s="25"/>
      <c r="SGQ37" s="25"/>
      <c r="SGR37" s="25"/>
      <c r="SGS37" s="25"/>
      <c r="SGT37" s="25"/>
      <c r="SGU37" s="25"/>
      <c r="SGV37" s="25"/>
      <c r="SGW37" s="25"/>
      <c r="SGX37" s="25"/>
      <c r="SGY37" s="25"/>
      <c r="SGZ37" s="25"/>
      <c r="SHA37" s="25"/>
      <c r="SHB37" s="25"/>
      <c r="SHC37" s="25"/>
      <c r="SHD37" s="25"/>
      <c r="SHE37" s="25"/>
      <c r="SHF37" s="25"/>
      <c r="SHG37" s="25"/>
      <c r="SHH37" s="25"/>
      <c r="SHI37" s="25"/>
      <c r="SHJ37" s="25"/>
      <c r="SHK37" s="25"/>
      <c r="SHL37" s="25"/>
      <c r="SHM37" s="25"/>
      <c r="SHN37" s="25"/>
      <c r="SHO37" s="25"/>
      <c r="SHP37" s="25"/>
      <c r="SHQ37" s="25"/>
      <c r="SHR37" s="25"/>
      <c r="SHS37" s="25"/>
      <c r="SHT37" s="25"/>
      <c r="SHU37" s="25"/>
      <c r="SHV37" s="25"/>
      <c r="SHW37" s="25"/>
      <c r="SHX37" s="25"/>
      <c r="SHY37" s="25"/>
      <c r="SHZ37" s="25"/>
      <c r="SIA37" s="25"/>
      <c r="SIB37" s="25"/>
      <c r="SIC37" s="25"/>
      <c r="SID37" s="25"/>
      <c r="SIE37" s="25"/>
      <c r="SIF37" s="25"/>
      <c r="SIG37" s="25"/>
      <c r="SIH37" s="25"/>
      <c r="SII37" s="25"/>
      <c r="SIJ37" s="25"/>
      <c r="SIK37" s="25"/>
      <c r="SIL37" s="25"/>
      <c r="SIM37" s="25"/>
      <c r="SIN37" s="25"/>
      <c r="SIO37" s="25"/>
      <c r="SIP37" s="25"/>
      <c r="SIQ37" s="25"/>
      <c r="SIR37" s="25"/>
      <c r="SIS37" s="25"/>
      <c r="SIT37" s="25"/>
      <c r="SIU37" s="25"/>
      <c r="SIV37" s="25"/>
      <c r="SIW37" s="25"/>
      <c r="SIX37" s="25"/>
      <c r="SIY37" s="25"/>
      <c r="SIZ37" s="25"/>
      <c r="SJA37" s="25"/>
      <c r="SJB37" s="25"/>
      <c r="SJC37" s="25"/>
      <c r="SJD37" s="25"/>
      <c r="SJE37" s="25"/>
      <c r="SJF37" s="25"/>
      <c r="SJG37" s="25"/>
      <c r="SJH37" s="25"/>
      <c r="SJI37" s="25"/>
      <c r="SJJ37" s="25"/>
      <c r="SJK37" s="25"/>
      <c r="SJL37" s="25"/>
      <c r="SJM37" s="25"/>
      <c r="SJN37" s="25"/>
      <c r="SJO37" s="25"/>
      <c r="SJP37" s="25"/>
      <c r="SJQ37" s="25"/>
      <c r="SJR37" s="25"/>
      <c r="SJS37" s="25"/>
      <c r="SJT37" s="25"/>
      <c r="SJU37" s="25"/>
      <c r="SJV37" s="25"/>
      <c r="SJW37" s="25"/>
      <c r="SJX37" s="25"/>
      <c r="SJY37" s="25"/>
      <c r="SJZ37" s="25"/>
      <c r="SKA37" s="25"/>
      <c r="SKB37" s="25"/>
      <c r="SKC37" s="25"/>
      <c r="SKD37" s="25"/>
      <c r="SKE37" s="25"/>
      <c r="SKF37" s="25"/>
      <c r="SKG37" s="25"/>
      <c r="SKH37" s="25"/>
      <c r="SKI37" s="25"/>
      <c r="SKJ37" s="25"/>
      <c r="SKK37" s="25"/>
      <c r="SKL37" s="25"/>
      <c r="SKM37" s="25"/>
      <c r="SKN37" s="25"/>
      <c r="SKO37" s="25"/>
      <c r="SKP37" s="25"/>
      <c r="SKQ37" s="25"/>
      <c r="SKR37" s="25"/>
      <c r="SKS37" s="25"/>
      <c r="SKT37" s="25"/>
      <c r="SKU37" s="25"/>
      <c r="SKV37" s="25"/>
      <c r="SKW37" s="25"/>
      <c r="SKX37" s="25"/>
      <c r="SKY37" s="25"/>
      <c r="SKZ37" s="25"/>
      <c r="SLA37" s="25"/>
      <c r="SLB37" s="25"/>
      <c r="SLC37" s="25"/>
      <c r="SLD37" s="25"/>
      <c r="SLE37" s="25"/>
      <c r="SLF37" s="25"/>
      <c r="SLG37" s="25"/>
      <c r="SLH37" s="25"/>
      <c r="SLI37" s="25"/>
      <c r="SLJ37" s="25"/>
      <c r="SLK37" s="25"/>
      <c r="SLL37" s="25"/>
      <c r="SLM37" s="25"/>
      <c r="SLN37" s="25"/>
      <c r="SLO37" s="25"/>
      <c r="SLP37" s="25"/>
      <c r="SLQ37" s="25"/>
      <c r="SLR37" s="25"/>
      <c r="SLS37" s="25"/>
      <c r="SLT37" s="25"/>
      <c r="SLU37" s="25"/>
      <c r="SLV37" s="25"/>
      <c r="SLW37" s="25"/>
      <c r="SLX37" s="25"/>
      <c r="SLY37" s="25"/>
      <c r="SLZ37" s="25"/>
      <c r="SMA37" s="25"/>
      <c r="SMB37" s="25"/>
      <c r="SMC37" s="25"/>
      <c r="SMD37" s="25"/>
      <c r="SME37" s="25"/>
      <c r="SMF37" s="25"/>
      <c r="SMG37" s="25"/>
      <c r="SMH37" s="25"/>
      <c r="SMI37" s="25"/>
      <c r="SMJ37" s="25"/>
      <c r="SMK37" s="25"/>
      <c r="SML37" s="25"/>
      <c r="SMM37" s="25"/>
      <c r="SMN37" s="25"/>
      <c r="SMO37" s="25"/>
      <c r="SMP37" s="25"/>
      <c r="SMQ37" s="25"/>
      <c r="SMR37" s="25"/>
      <c r="SMS37" s="25"/>
      <c r="SMT37" s="25"/>
      <c r="SMU37" s="25"/>
      <c r="SMV37" s="25"/>
      <c r="SMW37" s="25"/>
      <c r="SMX37" s="25"/>
      <c r="SMY37" s="25"/>
      <c r="SMZ37" s="25"/>
      <c r="SNA37" s="25"/>
      <c r="SNB37" s="25"/>
      <c r="SNC37" s="25"/>
      <c r="SND37" s="25"/>
      <c r="SNE37" s="25"/>
      <c r="SNF37" s="25"/>
      <c r="SNG37" s="25"/>
      <c r="SNH37" s="25"/>
      <c r="SNI37" s="25"/>
      <c r="SNJ37" s="25"/>
      <c r="SNK37" s="25"/>
      <c r="SNL37" s="25"/>
      <c r="SNM37" s="25"/>
      <c r="SNN37" s="25"/>
      <c r="SNO37" s="25"/>
      <c r="SNP37" s="25"/>
      <c r="SNQ37" s="25"/>
      <c r="SNR37" s="25"/>
      <c r="SNS37" s="25"/>
      <c r="SNT37" s="25"/>
      <c r="SNU37" s="25"/>
      <c r="SNV37" s="25"/>
      <c r="SNW37" s="25"/>
      <c r="SNX37" s="25"/>
      <c r="SNY37" s="25"/>
      <c r="SNZ37" s="25"/>
      <c r="SOA37" s="25"/>
      <c r="SOB37" s="25"/>
      <c r="SOC37" s="25"/>
      <c r="SOD37" s="25"/>
      <c r="SOE37" s="25"/>
      <c r="SOF37" s="25"/>
      <c r="SOG37" s="25"/>
      <c r="SOH37" s="25"/>
      <c r="SOI37" s="25"/>
      <c r="SOJ37" s="25"/>
      <c r="SOK37" s="25"/>
      <c r="SOL37" s="25"/>
      <c r="SOM37" s="25"/>
      <c r="SON37" s="25"/>
      <c r="SOO37" s="25"/>
      <c r="SOP37" s="25"/>
      <c r="SOQ37" s="25"/>
      <c r="SOR37" s="25"/>
      <c r="SOS37" s="25"/>
      <c r="SOT37" s="25"/>
      <c r="SOU37" s="25"/>
      <c r="SOV37" s="25"/>
      <c r="SOW37" s="25"/>
      <c r="SOX37" s="25"/>
      <c r="SOY37" s="25"/>
      <c r="SOZ37" s="25"/>
      <c r="SPA37" s="25"/>
      <c r="SPB37" s="25"/>
      <c r="SPC37" s="25"/>
      <c r="SPD37" s="25"/>
      <c r="SPE37" s="25"/>
      <c r="SPF37" s="25"/>
      <c r="SPG37" s="25"/>
      <c r="SPH37" s="25"/>
      <c r="SPI37" s="25"/>
      <c r="SPJ37" s="25"/>
      <c r="SPK37" s="25"/>
      <c r="SPL37" s="25"/>
      <c r="SPM37" s="25"/>
      <c r="SPN37" s="25"/>
      <c r="SPO37" s="25"/>
      <c r="SPP37" s="25"/>
      <c r="SPQ37" s="25"/>
      <c r="SPR37" s="25"/>
      <c r="SPS37" s="25"/>
      <c r="SPT37" s="25"/>
      <c r="SPU37" s="25"/>
      <c r="SPV37" s="25"/>
      <c r="SPW37" s="25"/>
      <c r="SPX37" s="25"/>
      <c r="SPY37" s="25"/>
      <c r="SPZ37" s="25"/>
      <c r="SQA37" s="25"/>
      <c r="SQB37" s="25"/>
      <c r="SQC37" s="25"/>
      <c r="SQD37" s="25"/>
      <c r="SQE37" s="25"/>
      <c r="SQF37" s="25"/>
      <c r="SQG37" s="25"/>
      <c r="SQH37" s="25"/>
      <c r="SQI37" s="25"/>
      <c r="SQJ37" s="25"/>
      <c r="SQK37" s="25"/>
      <c r="SQL37" s="25"/>
      <c r="SQM37" s="25"/>
      <c r="SQN37" s="25"/>
      <c r="SQO37" s="25"/>
      <c r="SQP37" s="25"/>
      <c r="SQQ37" s="25"/>
      <c r="SQR37" s="25"/>
      <c r="SQS37" s="25"/>
      <c r="SQT37" s="25"/>
      <c r="SQU37" s="25"/>
      <c r="SQV37" s="25"/>
      <c r="SQW37" s="25"/>
      <c r="SQX37" s="25"/>
      <c r="SQY37" s="25"/>
      <c r="SQZ37" s="25"/>
      <c r="SRA37" s="25"/>
      <c r="SRB37" s="25"/>
      <c r="SRC37" s="25"/>
      <c r="SRD37" s="25"/>
      <c r="SRE37" s="25"/>
      <c r="SRF37" s="25"/>
      <c r="SRG37" s="25"/>
      <c r="SRH37" s="25"/>
      <c r="SRI37" s="25"/>
      <c r="SRJ37" s="25"/>
      <c r="SRK37" s="25"/>
      <c r="SRL37" s="25"/>
      <c r="SRM37" s="25"/>
      <c r="SRN37" s="25"/>
      <c r="SRO37" s="25"/>
      <c r="SRP37" s="25"/>
      <c r="SRQ37" s="25"/>
      <c r="SRR37" s="25"/>
      <c r="SRS37" s="25"/>
      <c r="SRT37" s="25"/>
      <c r="SRU37" s="25"/>
      <c r="SRV37" s="25"/>
      <c r="SRW37" s="25"/>
      <c r="SRX37" s="25"/>
      <c r="SRY37" s="25"/>
      <c r="SRZ37" s="25"/>
      <c r="SSA37" s="25"/>
      <c r="SSB37" s="25"/>
      <c r="SSC37" s="25"/>
      <c r="SSD37" s="25"/>
      <c r="SSE37" s="25"/>
      <c r="SSF37" s="25"/>
      <c r="SSG37" s="25"/>
      <c r="SSH37" s="25"/>
      <c r="SSI37" s="25"/>
      <c r="SSJ37" s="25"/>
      <c r="SSK37" s="25"/>
      <c r="SSL37" s="25"/>
      <c r="SSM37" s="25"/>
      <c r="SSN37" s="25"/>
      <c r="SSO37" s="25"/>
      <c r="SSP37" s="25"/>
      <c r="SSQ37" s="25"/>
      <c r="SSR37" s="25"/>
      <c r="SSS37" s="25"/>
      <c r="SST37" s="25"/>
      <c r="SSU37" s="25"/>
      <c r="SSV37" s="25"/>
      <c r="SSW37" s="25"/>
      <c r="SSX37" s="25"/>
      <c r="SSY37" s="25"/>
      <c r="SSZ37" s="25"/>
      <c r="STA37" s="25"/>
      <c r="STB37" s="25"/>
      <c r="STC37" s="25"/>
      <c r="STD37" s="25"/>
      <c r="STE37" s="25"/>
      <c r="STF37" s="25"/>
      <c r="STG37" s="25"/>
      <c r="STH37" s="25"/>
      <c r="STI37" s="25"/>
      <c r="STJ37" s="25"/>
      <c r="STK37" s="25"/>
      <c r="STL37" s="25"/>
      <c r="STM37" s="25"/>
      <c r="STN37" s="25"/>
      <c r="STO37" s="25"/>
      <c r="STP37" s="25"/>
      <c r="STQ37" s="25"/>
      <c r="STR37" s="25"/>
      <c r="STS37" s="25"/>
      <c r="STT37" s="25"/>
      <c r="STU37" s="25"/>
      <c r="STV37" s="25"/>
      <c r="STW37" s="25"/>
      <c r="STX37" s="25"/>
      <c r="STY37" s="25"/>
      <c r="STZ37" s="25"/>
      <c r="SUA37" s="25"/>
      <c r="SUB37" s="25"/>
      <c r="SUC37" s="25"/>
      <c r="SUD37" s="25"/>
      <c r="SUE37" s="25"/>
      <c r="SUF37" s="25"/>
      <c r="SUG37" s="25"/>
      <c r="SUH37" s="25"/>
      <c r="SUI37" s="25"/>
      <c r="SUJ37" s="25"/>
      <c r="SUK37" s="25"/>
      <c r="SUL37" s="25"/>
      <c r="SUM37" s="25"/>
      <c r="SUN37" s="25"/>
      <c r="SUO37" s="25"/>
      <c r="SUP37" s="25"/>
      <c r="SUQ37" s="25"/>
      <c r="SUR37" s="25"/>
      <c r="SUS37" s="25"/>
      <c r="SUT37" s="25"/>
      <c r="SUU37" s="25"/>
      <c r="SUV37" s="25"/>
      <c r="SUW37" s="25"/>
      <c r="SUX37" s="25"/>
      <c r="SUY37" s="25"/>
      <c r="SUZ37" s="25"/>
      <c r="SVA37" s="25"/>
      <c r="SVB37" s="25"/>
      <c r="SVC37" s="25"/>
      <c r="SVD37" s="25"/>
      <c r="SVE37" s="25"/>
      <c r="SVF37" s="25"/>
      <c r="SVG37" s="25"/>
      <c r="SVH37" s="25"/>
      <c r="SVI37" s="25"/>
      <c r="SVJ37" s="25"/>
      <c r="SVK37" s="25"/>
      <c r="SVL37" s="25"/>
      <c r="SVM37" s="25"/>
      <c r="SVN37" s="25"/>
      <c r="SVO37" s="25"/>
      <c r="SVP37" s="25"/>
      <c r="SVQ37" s="25"/>
      <c r="SVR37" s="25"/>
      <c r="SVS37" s="25"/>
      <c r="SVT37" s="25"/>
      <c r="SVU37" s="25"/>
      <c r="SVV37" s="25"/>
      <c r="SVW37" s="25"/>
      <c r="SVX37" s="25"/>
      <c r="SVY37" s="25"/>
      <c r="SVZ37" s="25"/>
      <c r="SWA37" s="25"/>
      <c r="SWB37" s="25"/>
      <c r="SWC37" s="25"/>
      <c r="SWD37" s="25"/>
      <c r="SWE37" s="25"/>
      <c r="SWF37" s="25"/>
      <c r="SWG37" s="25"/>
      <c r="SWH37" s="25"/>
      <c r="SWI37" s="25"/>
      <c r="SWJ37" s="25"/>
      <c r="SWK37" s="25"/>
      <c r="SWL37" s="25"/>
      <c r="SWM37" s="25"/>
      <c r="SWN37" s="25"/>
      <c r="SWO37" s="25"/>
      <c r="SWP37" s="25"/>
      <c r="SWQ37" s="25"/>
      <c r="SWR37" s="25"/>
      <c r="SWS37" s="25"/>
      <c r="SWT37" s="25"/>
      <c r="SWU37" s="25"/>
      <c r="SWV37" s="25"/>
      <c r="SWW37" s="25"/>
      <c r="SWX37" s="25"/>
      <c r="SWY37" s="25"/>
      <c r="SWZ37" s="25"/>
      <c r="SXA37" s="25"/>
      <c r="SXB37" s="25"/>
      <c r="SXC37" s="25"/>
      <c r="SXD37" s="25"/>
      <c r="SXE37" s="25"/>
      <c r="SXF37" s="25"/>
      <c r="SXG37" s="25"/>
      <c r="SXH37" s="25"/>
      <c r="SXI37" s="25"/>
      <c r="SXJ37" s="25"/>
      <c r="SXK37" s="25"/>
      <c r="SXL37" s="25"/>
      <c r="SXM37" s="25"/>
      <c r="SXN37" s="25"/>
      <c r="SXO37" s="25"/>
      <c r="SXP37" s="25"/>
      <c r="SXQ37" s="25"/>
      <c r="SXR37" s="25"/>
      <c r="SXS37" s="25"/>
      <c r="SXT37" s="25"/>
      <c r="SXU37" s="25"/>
      <c r="SXV37" s="25"/>
      <c r="SXW37" s="25"/>
      <c r="SXX37" s="25"/>
      <c r="SXY37" s="25"/>
      <c r="SXZ37" s="25"/>
      <c r="SYA37" s="25"/>
      <c r="SYB37" s="25"/>
      <c r="SYC37" s="25"/>
      <c r="SYD37" s="25"/>
      <c r="SYE37" s="25"/>
      <c r="SYF37" s="25"/>
      <c r="SYG37" s="25"/>
      <c r="SYH37" s="25"/>
      <c r="SYI37" s="25"/>
      <c r="SYJ37" s="25"/>
      <c r="SYK37" s="25"/>
      <c r="SYL37" s="25"/>
      <c r="SYM37" s="25"/>
      <c r="SYN37" s="25"/>
      <c r="SYO37" s="25"/>
      <c r="SYP37" s="25"/>
      <c r="SYQ37" s="25"/>
      <c r="SYR37" s="25"/>
      <c r="SYS37" s="25"/>
      <c r="SYT37" s="25"/>
      <c r="SYU37" s="25"/>
      <c r="SYV37" s="25"/>
      <c r="SYW37" s="25"/>
      <c r="SYX37" s="25"/>
      <c r="SYY37" s="25"/>
      <c r="SYZ37" s="25"/>
      <c r="SZA37" s="25"/>
      <c r="SZB37" s="25"/>
      <c r="SZC37" s="25"/>
      <c r="SZD37" s="25"/>
      <c r="SZE37" s="25"/>
      <c r="SZF37" s="25"/>
      <c r="SZG37" s="25"/>
      <c r="SZH37" s="25"/>
      <c r="SZI37" s="25"/>
      <c r="SZJ37" s="25"/>
      <c r="SZK37" s="25"/>
      <c r="SZL37" s="25"/>
      <c r="SZM37" s="25"/>
      <c r="SZN37" s="25"/>
      <c r="SZO37" s="25"/>
      <c r="SZP37" s="25"/>
      <c r="SZQ37" s="25"/>
      <c r="SZR37" s="25"/>
      <c r="SZS37" s="25"/>
      <c r="SZT37" s="25"/>
      <c r="SZU37" s="25"/>
      <c r="SZV37" s="25"/>
      <c r="SZW37" s="25"/>
      <c r="SZX37" s="25"/>
      <c r="SZY37" s="25"/>
      <c r="SZZ37" s="25"/>
      <c r="TAA37" s="25"/>
      <c r="TAB37" s="25"/>
      <c r="TAC37" s="25"/>
      <c r="TAD37" s="25"/>
      <c r="TAE37" s="25"/>
      <c r="TAF37" s="25"/>
      <c r="TAG37" s="25"/>
      <c r="TAH37" s="25"/>
      <c r="TAI37" s="25"/>
      <c r="TAJ37" s="25"/>
      <c r="TAK37" s="25"/>
      <c r="TAL37" s="25"/>
      <c r="TAM37" s="25"/>
      <c r="TAN37" s="25"/>
      <c r="TAO37" s="25"/>
      <c r="TAP37" s="25"/>
      <c r="TAQ37" s="25"/>
      <c r="TAR37" s="25"/>
      <c r="TAS37" s="25"/>
      <c r="TAT37" s="25"/>
      <c r="TAU37" s="25"/>
      <c r="TAV37" s="25"/>
      <c r="TAW37" s="25"/>
      <c r="TAX37" s="25"/>
      <c r="TAY37" s="25"/>
      <c r="TAZ37" s="25"/>
      <c r="TBA37" s="25"/>
      <c r="TBB37" s="25"/>
      <c r="TBC37" s="25"/>
      <c r="TBD37" s="25"/>
      <c r="TBE37" s="25"/>
      <c r="TBF37" s="25"/>
      <c r="TBG37" s="25"/>
      <c r="TBH37" s="25"/>
      <c r="TBI37" s="25"/>
      <c r="TBJ37" s="25"/>
      <c r="TBK37" s="25"/>
      <c r="TBL37" s="25"/>
      <c r="TBM37" s="25"/>
      <c r="TBN37" s="25"/>
      <c r="TBO37" s="25"/>
      <c r="TBP37" s="25"/>
      <c r="TBQ37" s="25"/>
      <c r="TBR37" s="25"/>
      <c r="TBS37" s="25"/>
      <c r="TBT37" s="25"/>
      <c r="TBU37" s="25"/>
      <c r="TBV37" s="25"/>
      <c r="TBW37" s="25"/>
      <c r="TBX37" s="25"/>
      <c r="TBY37" s="25"/>
      <c r="TBZ37" s="25"/>
      <c r="TCA37" s="25"/>
      <c r="TCB37" s="25"/>
      <c r="TCC37" s="25"/>
      <c r="TCD37" s="25"/>
      <c r="TCE37" s="25"/>
      <c r="TCF37" s="25"/>
      <c r="TCG37" s="25"/>
      <c r="TCH37" s="25"/>
      <c r="TCI37" s="25"/>
      <c r="TCJ37" s="25"/>
      <c r="TCK37" s="25"/>
      <c r="TCL37" s="25"/>
      <c r="TCM37" s="25"/>
      <c r="TCN37" s="25"/>
      <c r="TCO37" s="25"/>
      <c r="TCP37" s="25"/>
      <c r="TCQ37" s="25"/>
      <c r="TCR37" s="25"/>
      <c r="TCS37" s="25"/>
      <c r="TCT37" s="25"/>
      <c r="TCU37" s="25"/>
      <c r="TCV37" s="25"/>
      <c r="TCW37" s="25"/>
      <c r="TCX37" s="25"/>
      <c r="TCY37" s="25"/>
      <c r="TCZ37" s="25"/>
      <c r="TDA37" s="25"/>
      <c r="TDB37" s="25"/>
      <c r="TDC37" s="25"/>
      <c r="TDD37" s="25"/>
      <c r="TDE37" s="25"/>
      <c r="TDF37" s="25"/>
      <c r="TDG37" s="25"/>
      <c r="TDH37" s="25"/>
      <c r="TDI37" s="25"/>
      <c r="TDJ37" s="25"/>
      <c r="TDK37" s="25"/>
      <c r="TDL37" s="25"/>
      <c r="TDM37" s="25"/>
      <c r="TDN37" s="25"/>
      <c r="TDO37" s="25"/>
      <c r="TDP37" s="25"/>
      <c r="TDQ37" s="25"/>
      <c r="TDR37" s="25"/>
      <c r="TDS37" s="25"/>
      <c r="TDT37" s="25"/>
      <c r="TDU37" s="25"/>
      <c r="TDV37" s="25"/>
      <c r="TDW37" s="25"/>
      <c r="TDX37" s="25"/>
      <c r="TDY37" s="25"/>
      <c r="TDZ37" s="25"/>
      <c r="TEA37" s="25"/>
      <c r="TEB37" s="25"/>
      <c r="TEC37" s="25"/>
      <c r="TED37" s="25"/>
      <c r="TEE37" s="25"/>
      <c r="TEF37" s="25"/>
      <c r="TEG37" s="25"/>
      <c r="TEH37" s="25"/>
      <c r="TEI37" s="25"/>
      <c r="TEJ37" s="25"/>
      <c r="TEK37" s="25"/>
      <c r="TEL37" s="25"/>
      <c r="TEM37" s="25"/>
      <c r="TEN37" s="25"/>
      <c r="TEO37" s="25"/>
      <c r="TEP37" s="25"/>
      <c r="TEQ37" s="25"/>
      <c r="TER37" s="25"/>
      <c r="TES37" s="25"/>
      <c r="TET37" s="25"/>
      <c r="TEU37" s="25"/>
      <c r="TEV37" s="25"/>
      <c r="TEW37" s="25"/>
      <c r="TEX37" s="25"/>
      <c r="TEY37" s="25"/>
      <c r="TEZ37" s="25"/>
      <c r="TFA37" s="25"/>
      <c r="TFB37" s="25"/>
      <c r="TFC37" s="25"/>
      <c r="TFD37" s="25"/>
      <c r="TFE37" s="25"/>
      <c r="TFF37" s="25"/>
      <c r="TFG37" s="25"/>
      <c r="TFH37" s="25"/>
      <c r="TFI37" s="25"/>
      <c r="TFJ37" s="25"/>
      <c r="TFK37" s="25"/>
      <c r="TFL37" s="25"/>
      <c r="TFM37" s="25"/>
      <c r="TFN37" s="25"/>
      <c r="TFO37" s="25"/>
      <c r="TFP37" s="25"/>
      <c r="TFQ37" s="25"/>
      <c r="TFR37" s="25"/>
      <c r="TFS37" s="25"/>
      <c r="TFT37" s="25"/>
      <c r="TFU37" s="25"/>
      <c r="TFV37" s="25"/>
      <c r="TFW37" s="25"/>
      <c r="TFX37" s="25"/>
      <c r="TFY37" s="25"/>
      <c r="TFZ37" s="25"/>
      <c r="TGA37" s="25"/>
      <c r="TGB37" s="25"/>
      <c r="TGC37" s="25"/>
      <c r="TGD37" s="25"/>
      <c r="TGE37" s="25"/>
      <c r="TGF37" s="25"/>
      <c r="TGG37" s="25"/>
      <c r="TGH37" s="25"/>
      <c r="TGI37" s="25"/>
      <c r="TGJ37" s="25"/>
      <c r="TGK37" s="25"/>
      <c r="TGL37" s="25"/>
      <c r="TGM37" s="25"/>
      <c r="TGN37" s="25"/>
      <c r="TGO37" s="25"/>
      <c r="TGP37" s="25"/>
      <c r="TGQ37" s="25"/>
      <c r="TGR37" s="25"/>
      <c r="TGS37" s="25"/>
      <c r="TGT37" s="25"/>
      <c r="TGU37" s="25"/>
      <c r="TGV37" s="25"/>
      <c r="TGW37" s="25"/>
      <c r="TGX37" s="25"/>
      <c r="TGY37" s="25"/>
      <c r="TGZ37" s="25"/>
      <c r="THA37" s="25"/>
      <c r="THB37" s="25"/>
      <c r="THC37" s="25"/>
      <c r="THD37" s="25"/>
      <c r="THE37" s="25"/>
      <c r="THF37" s="25"/>
      <c r="THG37" s="25"/>
      <c r="THH37" s="25"/>
      <c r="THI37" s="25"/>
      <c r="THJ37" s="25"/>
      <c r="THK37" s="25"/>
      <c r="THL37" s="25"/>
      <c r="THM37" s="25"/>
      <c r="THN37" s="25"/>
      <c r="THO37" s="25"/>
      <c r="THP37" s="25"/>
      <c r="THQ37" s="25"/>
      <c r="THR37" s="25"/>
      <c r="THS37" s="25"/>
      <c r="THT37" s="25"/>
      <c r="THU37" s="25"/>
      <c r="THV37" s="25"/>
      <c r="THW37" s="25"/>
      <c r="THX37" s="25"/>
      <c r="THY37" s="25"/>
      <c r="THZ37" s="25"/>
      <c r="TIA37" s="25"/>
      <c r="TIB37" s="25"/>
      <c r="TIC37" s="25"/>
      <c r="TID37" s="25"/>
      <c r="TIE37" s="25"/>
      <c r="TIF37" s="25"/>
      <c r="TIG37" s="25"/>
      <c r="TIH37" s="25"/>
      <c r="TII37" s="25"/>
      <c r="TIJ37" s="25"/>
      <c r="TIK37" s="25"/>
      <c r="TIL37" s="25"/>
      <c r="TIM37" s="25"/>
      <c r="TIN37" s="25"/>
      <c r="TIO37" s="25"/>
      <c r="TIP37" s="25"/>
      <c r="TIQ37" s="25"/>
      <c r="TIR37" s="25"/>
      <c r="TIS37" s="25"/>
      <c r="TIT37" s="25"/>
      <c r="TIU37" s="25"/>
      <c r="TIV37" s="25"/>
      <c r="TIW37" s="25"/>
      <c r="TIX37" s="25"/>
      <c r="TIY37" s="25"/>
      <c r="TIZ37" s="25"/>
      <c r="TJA37" s="25"/>
      <c r="TJB37" s="25"/>
      <c r="TJC37" s="25"/>
      <c r="TJD37" s="25"/>
      <c r="TJE37" s="25"/>
      <c r="TJF37" s="25"/>
      <c r="TJG37" s="25"/>
      <c r="TJH37" s="25"/>
      <c r="TJI37" s="25"/>
      <c r="TJJ37" s="25"/>
      <c r="TJK37" s="25"/>
      <c r="TJL37" s="25"/>
      <c r="TJM37" s="25"/>
      <c r="TJN37" s="25"/>
      <c r="TJO37" s="25"/>
      <c r="TJP37" s="25"/>
      <c r="TJQ37" s="25"/>
      <c r="TJR37" s="25"/>
      <c r="TJS37" s="25"/>
      <c r="TJT37" s="25"/>
      <c r="TJU37" s="25"/>
      <c r="TJV37" s="25"/>
      <c r="TJW37" s="25"/>
      <c r="TJX37" s="25"/>
      <c r="TJY37" s="25"/>
      <c r="TJZ37" s="25"/>
      <c r="TKA37" s="25"/>
      <c r="TKB37" s="25"/>
      <c r="TKC37" s="25"/>
      <c r="TKD37" s="25"/>
      <c r="TKE37" s="25"/>
      <c r="TKF37" s="25"/>
      <c r="TKG37" s="25"/>
      <c r="TKH37" s="25"/>
      <c r="TKI37" s="25"/>
      <c r="TKJ37" s="25"/>
      <c r="TKK37" s="25"/>
      <c r="TKL37" s="25"/>
      <c r="TKM37" s="25"/>
      <c r="TKN37" s="25"/>
      <c r="TKO37" s="25"/>
      <c r="TKP37" s="25"/>
      <c r="TKQ37" s="25"/>
      <c r="TKR37" s="25"/>
      <c r="TKS37" s="25"/>
      <c r="TKT37" s="25"/>
      <c r="TKU37" s="25"/>
      <c r="TKV37" s="25"/>
      <c r="TKW37" s="25"/>
      <c r="TKX37" s="25"/>
      <c r="TKY37" s="25"/>
      <c r="TKZ37" s="25"/>
      <c r="TLA37" s="25"/>
      <c r="TLB37" s="25"/>
      <c r="TLC37" s="25"/>
      <c r="TLD37" s="25"/>
      <c r="TLE37" s="25"/>
      <c r="TLF37" s="25"/>
      <c r="TLG37" s="25"/>
      <c r="TLH37" s="25"/>
      <c r="TLI37" s="25"/>
      <c r="TLJ37" s="25"/>
      <c r="TLK37" s="25"/>
      <c r="TLL37" s="25"/>
      <c r="TLM37" s="25"/>
      <c r="TLN37" s="25"/>
      <c r="TLO37" s="25"/>
      <c r="TLP37" s="25"/>
      <c r="TLQ37" s="25"/>
      <c r="TLR37" s="25"/>
      <c r="TLS37" s="25"/>
      <c r="TLT37" s="25"/>
      <c r="TLU37" s="25"/>
      <c r="TLV37" s="25"/>
      <c r="TLW37" s="25"/>
      <c r="TLX37" s="25"/>
      <c r="TLY37" s="25"/>
      <c r="TLZ37" s="25"/>
      <c r="TMA37" s="25"/>
      <c r="TMB37" s="25"/>
      <c r="TMC37" s="25"/>
      <c r="TMD37" s="25"/>
      <c r="TME37" s="25"/>
      <c r="TMF37" s="25"/>
      <c r="TMG37" s="25"/>
      <c r="TMH37" s="25"/>
      <c r="TMI37" s="25"/>
      <c r="TMJ37" s="25"/>
      <c r="TMK37" s="25"/>
      <c r="TML37" s="25"/>
      <c r="TMM37" s="25"/>
      <c r="TMN37" s="25"/>
      <c r="TMO37" s="25"/>
      <c r="TMP37" s="25"/>
      <c r="TMQ37" s="25"/>
      <c r="TMR37" s="25"/>
      <c r="TMS37" s="25"/>
      <c r="TMT37" s="25"/>
      <c r="TMU37" s="25"/>
      <c r="TMV37" s="25"/>
      <c r="TMW37" s="25"/>
      <c r="TMX37" s="25"/>
      <c r="TMY37" s="25"/>
      <c r="TMZ37" s="25"/>
      <c r="TNA37" s="25"/>
      <c r="TNB37" s="25"/>
      <c r="TNC37" s="25"/>
      <c r="TND37" s="25"/>
      <c r="TNE37" s="25"/>
      <c r="TNF37" s="25"/>
      <c r="TNG37" s="25"/>
      <c r="TNH37" s="25"/>
      <c r="TNI37" s="25"/>
      <c r="TNJ37" s="25"/>
      <c r="TNK37" s="25"/>
      <c r="TNL37" s="25"/>
      <c r="TNM37" s="25"/>
      <c r="TNN37" s="25"/>
      <c r="TNO37" s="25"/>
      <c r="TNP37" s="25"/>
      <c r="TNQ37" s="25"/>
      <c r="TNR37" s="25"/>
      <c r="TNS37" s="25"/>
      <c r="TNT37" s="25"/>
      <c r="TNU37" s="25"/>
      <c r="TNV37" s="25"/>
      <c r="TNW37" s="25"/>
      <c r="TNX37" s="25"/>
      <c r="TNY37" s="25"/>
      <c r="TNZ37" s="25"/>
      <c r="TOA37" s="25"/>
      <c r="TOB37" s="25"/>
      <c r="TOC37" s="25"/>
      <c r="TOD37" s="25"/>
      <c r="TOE37" s="25"/>
      <c r="TOF37" s="25"/>
      <c r="TOG37" s="25"/>
      <c r="TOH37" s="25"/>
      <c r="TOI37" s="25"/>
      <c r="TOJ37" s="25"/>
      <c r="TOK37" s="25"/>
      <c r="TOL37" s="25"/>
      <c r="TOM37" s="25"/>
      <c r="TON37" s="25"/>
      <c r="TOO37" s="25"/>
      <c r="TOP37" s="25"/>
      <c r="TOQ37" s="25"/>
      <c r="TOR37" s="25"/>
      <c r="TOS37" s="25"/>
      <c r="TOT37" s="25"/>
      <c r="TOU37" s="25"/>
      <c r="TOV37" s="25"/>
      <c r="TOW37" s="25"/>
      <c r="TOX37" s="25"/>
      <c r="TOY37" s="25"/>
      <c r="TOZ37" s="25"/>
      <c r="TPA37" s="25"/>
      <c r="TPB37" s="25"/>
      <c r="TPC37" s="25"/>
      <c r="TPD37" s="25"/>
      <c r="TPE37" s="25"/>
      <c r="TPF37" s="25"/>
      <c r="TPG37" s="25"/>
      <c r="TPH37" s="25"/>
      <c r="TPI37" s="25"/>
      <c r="TPJ37" s="25"/>
      <c r="TPK37" s="25"/>
      <c r="TPL37" s="25"/>
      <c r="TPM37" s="25"/>
      <c r="TPN37" s="25"/>
      <c r="TPO37" s="25"/>
      <c r="TPP37" s="25"/>
      <c r="TPQ37" s="25"/>
      <c r="TPR37" s="25"/>
      <c r="TPS37" s="25"/>
      <c r="TPT37" s="25"/>
      <c r="TPU37" s="25"/>
      <c r="TPV37" s="25"/>
      <c r="TPW37" s="25"/>
      <c r="TPX37" s="25"/>
      <c r="TPY37" s="25"/>
      <c r="TPZ37" s="25"/>
      <c r="TQA37" s="25"/>
      <c r="TQB37" s="25"/>
      <c r="TQC37" s="25"/>
      <c r="TQD37" s="25"/>
      <c r="TQE37" s="25"/>
      <c r="TQF37" s="25"/>
      <c r="TQG37" s="25"/>
      <c r="TQH37" s="25"/>
      <c r="TQI37" s="25"/>
      <c r="TQJ37" s="25"/>
      <c r="TQK37" s="25"/>
      <c r="TQL37" s="25"/>
      <c r="TQM37" s="25"/>
      <c r="TQN37" s="25"/>
      <c r="TQO37" s="25"/>
      <c r="TQP37" s="25"/>
      <c r="TQQ37" s="25"/>
      <c r="TQR37" s="25"/>
      <c r="TQS37" s="25"/>
      <c r="TQT37" s="25"/>
      <c r="TQU37" s="25"/>
      <c r="TQV37" s="25"/>
      <c r="TQW37" s="25"/>
      <c r="TQX37" s="25"/>
      <c r="TQY37" s="25"/>
      <c r="TQZ37" s="25"/>
      <c r="TRA37" s="25"/>
      <c r="TRB37" s="25"/>
      <c r="TRC37" s="25"/>
      <c r="TRD37" s="25"/>
      <c r="TRE37" s="25"/>
      <c r="TRF37" s="25"/>
      <c r="TRG37" s="25"/>
      <c r="TRH37" s="25"/>
      <c r="TRI37" s="25"/>
      <c r="TRJ37" s="25"/>
      <c r="TRK37" s="25"/>
      <c r="TRL37" s="25"/>
      <c r="TRM37" s="25"/>
      <c r="TRN37" s="25"/>
      <c r="TRO37" s="25"/>
      <c r="TRP37" s="25"/>
      <c r="TRQ37" s="25"/>
      <c r="TRR37" s="25"/>
      <c r="TRS37" s="25"/>
      <c r="TRT37" s="25"/>
      <c r="TRU37" s="25"/>
      <c r="TRV37" s="25"/>
      <c r="TRW37" s="25"/>
      <c r="TRX37" s="25"/>
      <c r="TRY37" s="25"/>
      <c r="TRZ37" s="25"/>
      <c r="TSA37" s="25"/>
      <c r="TSB37" s="25"/>
      <c r="TSC37" s="25"/>
      <c r="TSD37" s="25"/>
      <c r="TSE37" s="25"/>
      <c r="TSF37" s="25"/>
      <c r="TSG37" s="25"/>
      <c r="TSH37" s="25"/>
      <c r="TSI37" s="25"/>
      <c r="TSJ37" s="25"/>
      <c r="TSK37" s="25"/>
      <c r="TSL37" s="25"/>
      <c r="TSM37" s="25"/>
      <c r="TSN37" s="25"/>
      <c r="TSO37" s="25"/>
      <c r="TSP37" s="25"/>
      <c r="TSQ37" s="25"/>
      <c r="TSR37" s="25"/>
      <c r="TSS37" s="25"/>
      <c r="TST37" s="25"/>
      <c r="TSU37" s="25"/>
      <c r="TSV37" s="25"/>
      <c r="TSW37" s="25"/>
      <c r="TSX37" s="25"/>
      <c r="TSY37" s="25"/>
      <c r="TSZ37" s="25"/>
      <c r="TTA37" s="25"/>
      <c r="TTB37" s="25"/>
      <c r="TTC37" s="25"/>
      <c r="TTD37" s="25"/>
      <c r="TTE37" s="25"/>
      <c r="TTF37" s="25"/>
      <c r="TTG37" s="25"/>
      <c r="TTH37" s="25"/>
      <c r="TTI37" s="25"/>
      <c r="TTJ37" s="25"/>
      <c r="TTK37" s="25"/>
      <c r="TTL37" s="25"/>
      <c r="TTM37" s="25"/>
      <c r="TTN37" s="25"/>
      <c r="TTO37" s="25"/>
      <c r="TTP37" s="25"/>
      <c r="TTQ37" s="25"/>
      <c r="TTR37" s="25"/>
      <c r="TTS37" s="25"/>
      <c r="TTT37" s="25"/>
      <c r="TTU37" s="25"/>
      <c r="TTV37" s="25"/>
      <c r="TTW37" s="25"/>
      <c r="TTX37" s="25"/>
      <c r="TTY37" s="25"/>
      <c r="TTZ37" s="25"/>
      <c r="TUA37" s="25"/>
      <c r="TUB37" s="25"/>
      <c r="TUC37" s="25"/>
      <c r="TUD37" s="25"/>
      <c r="TUE37" s="25"/>
      <c r="TUF37" s="25"/>
      <c r="TUG37" s="25"/>
      <c r="TUH37" s="25"/>
      <c r="TUI37" s="25"/>
      <c r="TUJ37" s="25"/>
      <c r="TUK37" s="25"/>
      <c r="TUL37" s="25"/>
      <c r="TUM37" s="25"/>
      <c r="TUN37" s="25"/>
      <c r="TUO37" s="25"/>
      <c r="TUP37" s="25"/>
      <c r="TUQ37" s="25"/>
      <c r="TUR37" s="25"/>
      <c r="TUS37" s="25"/>
      <c r="TUT37" s="25"/>
      <c r="TUU37" s="25"/>
      <c r="TUV37" s="25"/>
      <c r="TUW37" s="25"/>
      <c r="TUX37" s="25"/>
      <c r="TUY37" s="25"/>
      <c r="TUZ37" s="25"/>
      <c r="TVA37" s="25"/>
      <c r="TVB37" s="25"/>
      <c r="TVC37" s="25"/>
      <c r="TVD37" s="25"/>
      <c r="TVE37" s="25"/>
      <c r="TVF37" s="25"/>
      <c r="TVG37" s="25"/>
      <c r="TVH37" s="25"/>
      <c r="TVI37" s="25"/>
      <c r="TVJ37" s="25"/>
      <c r="TVK37" s="25"/>
      <c r="TVL37" s="25"/>
      <c r="TVM37" s="25"/>
      <c r="TVN37" s="25"/>
      <c r="TVO37" s="25"/>
      <c r="TVP37" s="25"/>
      <c r="TVQ37" s="25"/>
      <c r="TVR37" s="25"/>
      <c r="TVS37" s="25"/>
      <c r="TVT37" s="25"/>
      <c r="TVU37" s="25"/>
      <c r="TVV37" s="25"/>
      <c r="TVW37" s="25"/>
      <c r="TVX37" s="25"/>
      <c r="TVY37" s="25"/>
      <c r="TVZ37" s="25"/>
      <c r="TWA37" s="25"/>
      <c r="TWB37" s="25"/>
      <c r="TWC37" s="25"/>
      <c r="TWD37" s="25"/>
      <c r="TWE37" s="25"/>
      <c r="TWF37" s="25"/>
      <c r="TWG37" s="25"/>
      <c r="TWH37" s="25"/>
      <c r="TWI37" s="25"/>
      <c r="TWJ37" s="25"/>
      <c r="TWK37" s="25"/>
      <c r="TWL37" s="25"/>
      <c r="TWM37" s="25"/>
      <c r="TWN37" s="25"/>
      <c r="TWO37" s="25"/>
      <c r="TWP37" s="25"/>
      <c r="TWQ37" s="25"/>
      <c r="TWR37" s="25"/>
      <c r="TWS37" s="25"/>
      <c r="TWT37" s="25"/>
      <c r="TWU37" s="25"/>
      <c r="TWV37" s="25"/>
      <c r="TWW37" s="25"/>
      <c r="TWX37" s="25"/>
      <c r="TWY37" s="25"/>
      <c r="TWZ37" s="25"/>
      <c r="TXA37" s="25"/>
      <c r="TXB37" s="25"/>
      <c r="TXC37" s="25"/>
      <c r="TXD37" s="25"/>
      <c r="TXE37" s="25"/>
      <c r="TXF37" s="25"/>
      <c r="TXG37" s="25"/>
      <c r="TXH37" s="25"/>
      <c r="TXI37" s="25"/>
      <c r="TXJ37" s="25"/>
      <c r="TXK37" s="25"/>
      <c r="TXL37" s="25"/>
      <c r="TXM37" s="25"/>
      <c r="TXN37" s="25"/>
      <c r="TXO37" s="25"/>
      <c r="TXP37" s="25"/>
      <c r="TXQ37" s="25"/>
      <c r="TXR37" s="25"/>
      <c r="TXS37" s="25"/>
      <c r="TXT37" s="25"/>
      <c r="TXU37" s="25"/>
      <c r="TXV37" s="25"/>
      <c r="TXW37" s="25"/>
      <c r="TXX37" s="25"/>
      <c r="TXY37" s="25"/>
      <c r="TXZ37" s="25"/>
      <c r="TYA37" s="25"/>
      <c r="TYB37" s="25"/>
      <c r="TYC37" s="25"/>
      <c r="TYD37" s="25"/>
      <c r="TYE37" s="25"/>
      <c r="TYF37" s="25"/>
      <c r="TYG37" s="25"/>
      <c r="TYH37" s="25"/>
      <c r="TYI37" s="25"/>
      <c r="TYJ37" s="25"/>
      <c r="TYK37" s="25"/>
      <c r="TYL37" s="25"/>
      <c r="TYM37" s="25"/>
      <c r="TYN37" s="25"/>
      <c r="TYO37" s="25"/>
      <c r="TYP37" s="25"/>
      <c r="TYQ37" s="25"/>
      <c r="TYR37" s="25"/>
      <c r="TYS37" s="25"/>
      <c r="TYT37" s="25"/>
      <c r="TYU37" s="25"/>
      <c r="TYV37" s="25"/>
      <c r="TYW37" s="25"/>
      <c r="TYX37" s="25"/>
      <c r="TYY37" s="25"/>
      <c r="TYZ37" s="25"/>
      <c r="TZA37" s="25"/>
      <c r="TZB37" s="25"/>
      <c r="TZC37" s="25"/>
      <c r="TZD37" s="25"/>
      <c r="TZE37" s="25"/>
      <c r="TZF37" s="25"/>
      <c r="TZG37" s="25"/>
      <c r="TZH37" s="25"/>
      <c r="TZI37" s="25"/>
      <c r="TZJ37" s="25"/>
      <c r="TZK37" s="25"/>
      <c r="TZL37" s="25"/>
      <c r="TZM37" s="25"/>
      <c r="TZN37" s="25"/>
      <c r="TZO37" s="25"/>
      <c r="TZP37" s="25"/>
      <c r="TZQ37" s="25"/>
      <c r="TZR37" s="25"/>
      <c r="TZS37" s="25"/>
      <c r="TZT37" s="25"/>
      <c r="TZU37" s="25"/>
      <c r="TZV37" s="25"/>
      <c r="TZW37" s="25"/>
      <c r="TZX37" s="25"/>
      <c r="TZY37" s="25"/>
      <c r="TZZ37" s="25"/>
      <c r="UAA37" s="25"/>
      <c r="UAB37" s="25"/>
      <c r="UAC37" s="25"/>
      <c r="UAD37" s="25"/>
      <c r="UAE37" s="25"/>
      <c r="UAF37" s="25"/>
      <c r="UAG37" s="25"/>
      <c r="UAH37" s="25"/>
      <c r="UAI37" s="25"/>
      <c r="UAJ37" s="25"/>
      <c r="UAK37" s="25"/>
      <c r="UAL37" s="25"/>
      <c r="UAM37" s="25"/>
      <c r="UAN37" s="25"/>
      <c r="UAO37" s="25"/>
      <c r="UAP37" s="25"/>
      <c r="UAQ37" s="25"/>
      <c r="UAR37" s="25"/>
      <c r="UAS37" s="25"/>
      <c r="UAT37" s="25"/>
      <c r="UAU37" s="25"/>
      <c r="UAV37" s="25"/>
      <c r="UAW37" s="25"/>
      <c r="UAX37" s="25"/>
      <c r="UAY37" s="25"/>
      <c r="UAZ37" s="25"/>
      <c r="UBA37" s="25"/>
      <c r="UBB37" s="25"/>
      <c r="UBC37" s="25"/>
      <c r="UBD37" s="25"/>
      <c r="UBE37" s="25"/>
      <c r="UBF37" s="25"/>
      <c r="UBG37" s="25"/>
      <c r="UBH37" s="25"/>
      <c r="UBI37" s="25"/>
      <c r="UBJ37" s="25"/>
      <c r="UBK37" s="25"/>
      <c r="UBL37" s="25"/>
      <c r="UBM37" s="25"/>
      <c r="UBN37" s="25"/>
      <c r="UBO37" s="25"/>
      <c r="UBP37" s="25"/>
      <c r="UBQ37" s="25"/>
      <c r="UBR37" s="25"/>
      <c r="UBS37" s="25"/>
      <c r="UBT37" s="25"/>
      <c r="UBU37" s="25"/>
      <c r="UBV37" s="25"/>
      <c r="UBW37" s="25"/>
      <c r="UBX37" s="25"/>
      <c r="UBY37" s="25"/>
      <c r="UBZ37" s="25"/>
      <c r="UCA37" s="25"/>
      <c r="UCB37" s="25"/>
      <c r="UCC37" s="25"/>
      <c r="UCD37" s="25"/>
      <c r="UCE37" s="25"/>
      <c r="UCF37" s="25"/>
      <c r="UCG37" s="25"/>
      <c r="UCH37" s="25"/>
      <c r="UCI37" s="25"/>
      <c r="UCJ37" s="25"/>
      <c r="UCK37" s="25"/>
      <c r="UCL37" s="25"/>
      <c r="UCM37" s="25"/>
      <c r="UCN37" s="25"/>
      <c r="UCO37" s="25"/>
      <c r="UCP37" s="25"/>
      <c r="UCQ37" s="25"/>
      <c r="UCR37" s="25"/>
      <c r="UCS37" s="25"/>
      <c r="UCT37" s="25"/>
      <c r="UCU37" s="25"/>
      <c r="UCV37" s="25"/>
      <c r="UCW37" s="25"/>
      <c r="UCX37" s="25"/>
      <c r="UCY37" s="25"/>
      <c r="UCZ37" s="25"/>
      <c r="UDA37" s="25"/>
      <c r="UDB37" s="25"/>
      <c r="UDC37" s="25"/>
      <c r="UDD37" s="25"/>
      <c r="UDE37" s="25"/>
      <c r="UDF37" s="25"/>
      <c r="UDG37" s="25"/>
      <c r="UDH37" s="25"/>
      <c r="UDI37" s="25"/>
      <c r="UDJ37" s="25"/>
      <c r="UDK37" s="25"/>
      <c r="UDL37" s="25"/>
      <c r="UDM37" s="25"/>
      <c r="UDN37" s="25"/>
      <c r="UDO37" s="25"/>
      <c r="UDP37" s="25"/>
      <c r="UDQ37" s="25"/>
      <c r="UDR37" s="25"/>
      <c r="UDS37" s="25"/>
      <c r="UDT37" s="25"/>
      <c r="UDU37" s="25"/>
      <c r="UDV37" s="25"/>
      <c r="UDW37" s="25"/>
      <c r="UDX37" s="25"/>
      <c r="UDY37" s="25"/>
      <c r="UDZ37" s="25"/>
      <c r="UEA37" s="25"/>
      <c r="UEB37" s="25"/>
      <c r="UEC37" s="25"/>
      <c r="UED37" s="25"/>
      <c r="UEE37" s="25"/>
      <c r="UEF37" s="25"/>
      <c r="UEG37" s="25"/>
      <c r="UEH37" s="25"/>
      <c r="UEI37" s="25"/>
      <c r="UEJ37" s="25"/>
      <c r="UEK37" s="25"/>
      <c r="UEL37" s="25"/>
      <c r="UEM37" s="25"/>
      <c r="UEN37" s="25"/>
      <c r="UEO37" s="25"/>
      <c r="UEP37" s="25"/>
      <c r="UEQ37" s="25"/>
      <c r="UER37" s="25"/>
      <c r="UES37" s="25"/>
      <c r="UET37" s="25"/>
      <c r="UEU37" s="25"/>
      <c r="UEV37" s="25"/>
      <c r="UEW37" s="25"/>
      <c r="UEX37" s="25"/>
      <c r="UEY37" s="25"/>
      <c r="UEZ37" s="25"/>
      <c r="UFA37" s="25"/>
      <c r="UFB37" s="25"/>
      <c r="UFC37" s="25"/>
      <c r="UFD37" s="25"/>
      <c r="UFE37" s="25"/>
      <c r="UFF37" s="25"/>
      <c r="UFG37" s="25"/>
      <c r="UFH37" s="25"/>
      <c r="UFI37" s="25"/>
      <c r="UFJ37" s="25"/>
      <c r="UFK37" s="25"/>
      <c r="UFL37" s="25"/>
      <c r="UFM37" s="25"/>
      <c r="UFN37" s="25"/>
      <c r="UFO37" s="25"/>
      <c r="UFP37" s="25"/>
      <c r="UFQ37" s="25"/>
      <c r="UFR37" s="25"/>
      <c r="UFS37" s="25"/>
      <c r="UFT37" s="25"/>
      <c r="UFU37" s="25"/>
      <c r="UFV37" s="25"/>
      <c r="UFW37" s="25"/>
      <c r="UFX37" s="25"/>
      <c r="UFY37" s="25"/>
      <c r="UFZ37" s="25"/>
      <c r="UGA37" s="25"/>
      <c r="UGB37" s="25"/>
      <c r="UGC37" s="25"/>
      <c r="UGD37" s="25"/>
      <c r="UGE37" s="25"/>
      <c r="UGF37" s="25"/>
      <c r="UGG37" s="25"/>
      <c r="UGH37" s="25"/>
      <c r="UGI37" s="25"/>
      <c r="UGJ37" s="25"/>
      <c r="UGK37" s="25"/>
      <c r="UGL37" s="25"/>
      <c r="UGM37" s="25"/>
      <c r="UGN37" s="25"/>
      <c r="UGO37" s="25"/>
      <c r="UGP37" s="25"/>
      <c r="UGQ37" s="25"/>
      <c r="UGR37" s="25"/>
      <c r="UGS37" s="25"/>
      <c r="UGT37" s="25"/>
      <c r="UGU37" s="25"/>
      <c r="UGV37" s="25"/>
      <c r="UGW37" s="25"/>
      <c r="UGX37" s="25"/>
      <c r="UGY37" s="25"/>
      <c r="UGZ37" s="25"/>
      <c r="UHA37" s="25"/>
      <c r="UHB37" s="25"/>
      <c r="UHC37" s="25"/>
      <c r="UHD37" s="25"/>
      <c r="UHE37" s="25"/>
      <c r="UHF37" s="25"/>
      <c r="UHG37" s="25"/>
      <c r="UHH37" s="25"/>
      <c r="UHI37" s="25"/>
      <c r="UHJ37" s="25"/>
      <c r="UHK37" s="25"/>
      <c r="UHL37" s="25"/>
      <c r="UHM37" s="25"/>
      <c r="UHN37" s="25"/>
      <c r="UHO37" s="25"/>
      <c r="UHP37" s="25"/>
      <c r="UHQ37" s="25"/>
      <c r="UHR37" s="25"/>
      <c r="UHS37" s="25"/>
      <c r="UHT37" s="25"/>
      <c r="UHU37" s="25"/>
      <c r="UHV37" s="25"/>
      <c r="UHW37" s="25"/>
      <c r="UHX37" s="25"/>
      <c r="UHY37" s="25"/>
      <c r="UHZ37" s="25"/>
      <c r="UIA37" s="25"/>
      <c r="UIB37" s="25"/>
      <c r="UIC37" s="25"/>
      <c r="UID37" s="25"/>
      <c r="UIE37" s="25"/>
      <c r="UIF37" s="25"/>
      <c r="UIG37" s="25"/>
      <c r="UIH37" s="25"/>
      <c r="UII37" s="25"/>
      <c r="UIJ37" s="25"/>
      <c r="UIK37" s="25"/>
      <c r="UIL37" s="25"/>
      <c r="UIM37" s="25"/>
      <c r="UIN37" s="25"/>
      <c r="UIO37" s="25"/>
      <c r="UIP37" s="25"/>
      <c r="UIQ37" s="25"/>
      <c r="UIR37" s="25"/>
      <c r="UIS37" s="25"/>
      <c r="UIT37" s="25"/>
      <c r="UIU37" s="25"/>
      <c r="UIV37" s="25"/>
      <c r="UIW37" s="25"/>
      <c r="UIX37" s="25"/>
      <c r="UIY37" s="25"/>
      <c r="UIZ37" s="25"/>
      <c r="UJA37" s="25"/>
      <c r="UJB37" s="25"/>
      <c r="UJC37" s="25"/>
      <c r="UJD37" s="25"/>
      <c r="UJE37" s="25"/>
      <c r="UJF37" s="25"/>
      <c r="UJG37" s="25"/>
      <c r="UJH37" s="25"/>
      <c r="UJI37" s="25"/>
      <c r="UJJ37" s="25"/>
      <c r="UJK37" s="25"/>
      <c r="UJL37" s="25"/>
      <c r="UJM37" s="25"/>
      <c r="UJN37" s="25"/>
      <c r="UJO37" s="25"/>
      <c r="UJP37" s="25"/>
      <c r="UJQ37" s="25"/>
      <c r="UJR37" s="25"/>
      <c r="UJS37" s="25"/>
      <c r="UJT37" s="25"/>
      <c r="UJU37" s="25"/>
      <c r="UJV37" s="25"/>
      <c r="UJW37" s="25"/>
      <c r="UJX37" s="25"/>
      <c r="UJY37" s="25"/>
      <c r="UJZ37" s="25"/>
      <c r="UKA37" s="25"/>
      <c r="UKB37" s="25"/>
      <c r="UKC37" s="25"/>
      <c r="UKD37" s="25"/>
      <c r="UKE37" s="25"/>
      <c r="UKF37" s="25"/>
      <c r="UKG37" s="25"/>
      <c r="UKH37" s="25"/>
      <c r="UKI37" s="25"/>
      <c r="UKJ37" s="25"/>
      <c r="UKK37" s="25"/>
      <c r="UKL37" s="25"/>
      <c r="UKM37" s="25"/>
      <c r="UKN37" s="25"/>
      <c r="UKO37" s="25"/>
      <c r="UKP37" s="25"/>
      <c r="UKQ37" s="25"/>
      <c r="UKR37" s="25"/>
      <c r="UKS37" s="25"/>
      <c r="UKT37" s="25"/>
      <c r="UKU37" s="25"/>
      <c r="UKV37" s="25"/>
      <c r="UKW37" s="25"/>
      <c r="UKX37" s="25"/>
      <c r="UKY37" s="25"/>
      <c r="UKZ37" s="25"/>
      <c r="ULA37" s="25"/>
      <c r="ULB37" s="25"/>
      <c r="ULC37" s="25"/>
      <c r="ULD37" s="25"/>
      <c r="ULE37" s="25"/>
      <c r="ULF37" s="25"/>
      <c r="ULG37" s="25"/>
      <c r="ULH37" s="25"/>
      <c r="ULI37" s="25"/>
      <c r="ULJ37" s="25"/>
      <c r="ULK37" s="25"/>
      <c r="ULL37" s="25"/>
      <c r="ULM37" s="25"/>
      <c r="ULN37" s="25"/>
      <c r="ULO37" s="25"/>
      <c r="ULP37" s="25"/>
      <c r="ULQ37" s="25"/>
      <c r="ULR37" s="25"/>
      <c r="ULS37" s="25"/>
      <c r="ULT37" s="25"/>
      <c r="ULU37" s="25"/>
      <c r="ULV37" s="25"/>
      <c r="ULW37" s="25"/>
      <c r="ULX37" s="25"/>
      <c r="ULY37" s="25"/>
      <c r="ULZ37" s="25"/>
      <c r="UMA37" s="25"/>
      <c r="UMB37" s="25"/>
      <c r="UMC37" s="25"/>
      <c r="UMD37" s="25"/>
      <c r="UME37" s="25"/>
      <c r="UMF37" s="25"/>
      <c r="UMG37" s="25"/>
      <c r="UMH37" s="25"/>
      <c r="UMI37" s="25"/>
      <c r="UMJ37" s="25"/>
      <c r="UMK37" s="25"/>
      <c r="UML37" s="25"/>
      <c r="UMM37" s="25"/>
      <c r="UMN37" s="25"/>
      <c r="UMO37" s="25"/>
      <c r="UMP37" s="25"/>
      <c r="UMQ37" s="25"/>
      <c r="UMR37" s="25"/>
      <c r="UMS37" s="25"/>
      <c r="UMT37" s="25"/>
      <c r="UMU37" s="25"/>
      <c r="UMV37" s="25"/>
      <c r="UMW37" s="25"/>
      <c r="UMX37" s="25"/>
      <c r="UMY37" s="25"/>
      <c r="UMZ37" s="25"/>
      <c r="UNA37" s="25"/>
      <c r="UNB37" s="25"/>
      <c r="UNC37" s="25"/>
      <c r="UND37" s="25"/>
      <c r="UNE37" s="25"/>
      <c r="UNF37" s="25"/>
      <c r="UNG37" s="25"/>
      <c r="UNH37" s="25"/>
      <c r="UNI37" s="25"/>
      <c r="UNJ37" s="25"/>
      <c r="UNK37" s="25"/>
      <c r="UNL37" s="25"/>
      <c r="UNM37" s="25"/>
      <c r="UNN37" s="25"/>
      <c r="UNO37" s="25"/>
      <c r="UNP37" s="25"/>
      <c r="UNQ37" s="25"/>
      <c r="UNR37" s="25"/>
      <c r="UNS37" s="25"/>
      <c r="UNT37" s="25"/>
      <c r="UNU37" s="25"/>
      <c r="UNV37" s="25"/>
      <c r="UNW37" s="25"/>
      <c r="UNX37" s="25"/>
      <c r="UNY37" s="25"/>
      <c r="UNZ37" s="25"/>
      <c r="UOA37" s="25"/>
      <c r="UOB37" s="25"/>
      <c r="UOC37" s="25"/>
      <c r="UOD37" s="25"/>
      <c r="UOE37" s="25"/>
      <c r="UOF37" s="25"/>
      <c r="UOG37" s="25"/>
      <c r="UOH37" s="25"/>
      <c r="UOI37" s="25"/>
      <c r="UOJ37" s="25"/>
      <c r="UOK37" s="25"/>
      <c r="UOL37" s="25"/>
      <c r="UOM37" s="25"/>
      <c r="UON37" s="25"/>
      <c r="UOO37" s="25"/>
      <c r="UOP37" s="25"/>
      <c r="UOQ37" s="25"/>
      <c r="UOR37" s="25"/>
      <c r="UOS37" s="25"/>
      <c r="UOT37" s="25"/>
      <c r="UOU37" s="25"/>
      <c r="UOV37" s="25"/>
      <c r="UOW37" s="25"/>
      <c r="UOX37" s="25"/>
      <c r="UOY37" s="25"/>
      <c r="UOZ37" s="25"/>
      <c r="UPA37" s="25"/>
      <c r="UPB37" s="25"/>
      <c r="UPC37" s="25"/>
      <c r="UPD37" s="25"/>
      <c r="UPE37" s="25"/>
      <c r="UPF37" s="25"/>
      <c r="UPG37" s="25"/>
      <c r="UPH37" s="25"/>
      <c r="UPI37" s="25"/>
      <c r="UPJ37" s="25"/>
      <c r="UPK37" s="25"/>
      <c r="UPL37" s="25"/>
      <c r="UPM37" s="25"/>
      <c r="UPN37" s="25"/>
      <c r="UPO37" s="25"/>
      <c r="UPP37" s="25"/>
      <c r="UPQ37" s="25"/>
      <c r="UPR37" s="25"/>
      <c r="UPS37" s="25"/>
      <c r="UPT37" s="25"/>
      <c r="UPU37" s="25"/>
      <c r="UPV37" s="25"/>
      <c r="UPW37" s="25"/>
      <c r="UPX37" s="25"/>
      <c r="UPY37" s="25"/>
      <c r="UPZ37" s="25"/>
      <c r="UQA37" s="25"/>
      <c r="UQB37" s="25"/>
      <c r="UQC37" s="25"/>
      <c r="UQD37" s="25"/>
      <c r="UQE37" s="25"/>
      <c r="UQF37" s="25"/>
      <c r="UQG37" s="25"/>
      <c r="UQH37" s="25"/>
      <c r="UQI37" s="25"/>
      <c r="UQJ37" s="25"/>
      <c r="UQK37" s="25"/>
      <c r="UQL37" s="25"/>
      <c r="UQM37" s="25"/>
      <c r="UQN37" s="25"/>
      <c r="UQO37" s="25"/>
      <c r="UQP37" s="25"/>
      <c r="UQQ37" s="25"/>
      <c r="UQR37" s="25"/>
      <c r="UQS37" s="25"/>
      <c r="UQT37" s="25"/>
      <c r="UQU37" s="25"/>
      <c r="UQV37" s="25"/>
      <c r="UQW37" s="25"/>
      <c r="UQX37" s="25"/>
      <c r="UQY37" s="25"/>
      <c r="UQZ37" s="25"/>
      <c r="URA37" s="25"/>
      <c r="URB37" s="25"/>
      <c r="URC37" s="25"/>
      <c r="URD37" s="25"/>
      <c r="URE37" s="25"/>
      <c r="URF37" s="25"/>
      <c r="URG37" s="25"/>
      <c r="URH37" s="25"/>
      <c r="URI37" s="25"/>
      <c r="URJ37" s="25"/>
      <c r="URK37" s="25"/>
      <c r="URL37" s="25"/>
      <c r="URM37" s="25"/>
      <c r="URN37" s="25"/>
      <c r="URO37" s="25"/>
      <c r="URP37" s="25"/>
      <c r="URQ37" s="25"/>
      <c r="URR37" s="25"/>
      <c r="URS37" s="25"/>
      <c r="URT37" s="25"/>
      <c r="URU37" s="25"/>
      <c r="URV37" s="25"/>
      <c r="URW37" s="25"/>
      <c r="URX37" s="25"/>
      <c r="URY37" s="25"/>
      <c r="URZ37" s="25"/>
      <c r="USA37" s="25"/>
      <c r="USB37" s="25"/>
      <c r="USC37" s="25"/>
      <c r="USD37" s="25"/>
      <c r="USE37" s="25"/>
      <c r="USF37" s="25"/>
      <c r="USG37" s="25"/>
      <c r="USH37" s="25"/>
      <c r="USI37" s="25"/>
      <c r="USJ37" s="25"/>
      <c r="USK37" s="25"/>
      <c r="USL37" s="25"/>
      <c r="USM37" s="25"/>
      <c r="USN37" s="25"/>
      <c r="USO37" s="25"/>
      <c r="USP37" s="25"/>
      <c r="USQ37" s="25"/>
      <c r="USR37" s="25"/>
      <c r="USS37" s="25"/>
      <c r="UST37" s="25"/>
      <c r="USU37" s="25"/>
      <c r="USV37" s="25"/>
      <c r="USW37" s="25"/>
      <c r="USX37" s="25"/>
      <c r="USY37" s="25"/>
      <c r="USZ37" s="25"/>
      <c r="UTA37" s="25"/>
      <c r="UTB37" s="25"/>
      <c r="UTC37" s="25"/>
      <c r="UTD37" s="25"/>
      <c r="UTE37" s="25"/>
      <c r="UTF37" s="25"/>
      <c r="UTG37" s="25"/>
      <c r="UTH37" s="25"/>
      <c r="UTI37" s="25"/>
      <c r="UTJ37" s="25"/>
      <c r="UTK37" s="25"/>
      <c r="UTL37" s="25"/>
      <c r="UTM37" s="25"/>
      <c r="UTN37" s="25"/>
      <c r="UTO37" s="25"/>
      <c r="UTP37" s="25"/>
      <c r="UTQ37" s="25"/>
      <c r="UTR37" s="25"/>
      <c r="UTS37" s="25"/>
      <c r="UTT37" s="25"/>
      <c r="UTU37" s="25"/>
      <c r="UTV37" s="25"/>
      <c r="UTW37" s="25"/>
      <c r="UTX37" s="25"/>
      <c r="UTY37" s="25"/>
      <c r="UTZ37" s="25"/>
      <c r="UUA37" s="25"/>
      <c r="UUB37" s="25"/>
      <c r="UUC37" s="25"/>
      <c r="UUD37" s="25"/>
      <c r="UUE37" s="25"/>
      <c r="UUF37" s="25"/>
      <c r="UUG37" s="25"/>
      <c r="UUH37" s="25"/>
      <c r="UUI37" s="25"/>
      <c r="UUJ37" s="25"/>
      <c r="UUK37" s="25"/>
      <c r="UUL37" s="25"/>
      <c r="UUM37" s="25"/>
      <c r="UUN37" s="25"/>
      <c r="UUO37" s="25"/>
      <c r="UUP37" s="25"/>
      <c r="UUQ37" s="25"/>
      <c r="UUR37" s="25"/>
      <c r="UUS37" s="25"/>
      <c r="UUT37" s="25"/>
      <c r="UUU37" s="25"/>
      <c r="UUV37" s="25"/>
      <c r="UUW37" s="25"/>
      <c r="UUX37" s="25"/>
      <c r="UUY37" s="25"/>
      <c r="UUZ37" s="25"/>
      <c r="UVA37" s="25"/>
      <c r="UVB37" s="25"/>
      <c r="UVC37" s="25"/>
      <c r="UVD37" s="25"/>
      <c r="UVE37" s="25"/>
      <c r="UVF37" s="25"/>
      <c r="UVG37" s="25"/>
      <c r="UVH37" s="25"/>
      <c r="UVI37" s="25"/>
      <c r="UVJ37" s="25"/>
      <c r="UVK37" s="25"/>
      <c r="UVL37" s="25"/>
      <c r="UVM37" s="25"/>
      <c r="UVN37" s="25"/>
      <c r="UVO37" s="25"/>
      <c r="UVP37" s="25"/>
      <c r="UVQ37" s="25"/>
      <c r="UVR37" s="25"/>
      <c r="UVS37" s="25"/>
      <c r="UVT37" s="25"/>
      <c r="UVU37" s="25"/>
      <c r="UVV37" s="25"/>
      <c r="UVW37" s="25"/>
      <c r="UVX37" s="25"/>
      <c r="UVY37" s="25"/>
      <c r="UVZ37" s="25"/>
      <c r="UWA37" s="25"/>
      <c r="UWB37" s="25"/>
      <c r="UWC37" s="25"/>
      <c r="UWD37" s="25"/>
      <c r="UWE37" s="25"/>
      <c r="UWF37" s="25"/>
      <c r="UWG37" s="25"/>
      <c r="UWH37" s="25"/>
      <c r="UWI37" s="25"/>
      <c r="UWJ37" s="25"/>
      <c r="UWK37" s="25"/>
      <c r="UWL37" s="25"/>
      <c r="UWM37" s="25"/>
      <c r="UWN37" s="25"/>
      <c r="UWO37" s="25"/>
      <c r="UWP37" s="25"/>
      <c r="UWQ37" s="25"/>
      <c r="UWR37" s="25"/>
      <c r="UWS37" s="25"/>
      <c r="UWT37" s="25"/>
      <c r="UWU37" s="25"/>
      <c r="UWV37" s="25"/>
      <c r="UWW37" s="25"/>
      <c r="UWX37" s="25"/>
      <c r="UWY37" s="25"/>
      <c r="UWZ37" s="25"/>
      <c r="UXA37" s="25"/>
      <c r="UXB37" s="25"/>
      <c r="UXC37" s="25"/>
      <c r="UXD37" s="25"/>
      <c r="UXE37" s="25"/>
      <c r="UXF37" s="25"/>
      <c r="UXG37" s="25"/>
      <c r="UXH37" s="25"/>
      <c r="UXI37" s="25"/>
      <c r="UXJ37" s="25"/>
      <c r="UXK37" s="25"/>
      <c r="UXL37" s="25"/>
      <c r="UXM37" s="25"/>
      <c r="UXN37" s="25"/>
      <c r="UXO37" s="25"/>
      <c r="UXP37" s="25"/>
      <c r="UXQ37" s="25"/>
      <c r="UXR37" s="25"/>
      <c r="UXS37" s="25"/>
      <c r="UXT37" s="25"/>
      <c r="UXU37" s="25"/>
      <c r="UXV37" s="25"/>
      <c r="UXW37" s="25"/>
      <c r="UXX37" s="25"/>
      <c r="UXY37" s="25"/>
      <c r="UXZ37" s="25"/>
      <c r="UYA37" s="25"/>
      <c r="UYB37" s="25"/>
      <c r="UYC37" s="25"/>
      <c r="UYD37" s="25"/>
      <c r="UYE37" s="25"/>
      <c r="UYF37" s="25"/>
      <c r="UYG37" s="25"/>
      <c r="UYH37" s="25"/>
      <c r="UYI37" s="25"/>
      <c r="UYJ37" s="25"/>
      <c r="UYK37" s="25"/>
      <c r="UYL37" s="25"/>
      <c r="UYM37" s="25"/>
      <c r="UYN37" s="25"/>
      <c r="UYO37" s="25"/>
      <c r="UYP37" s="25"/>
      <c r="UYQ37" s="25"/>
      <c r="UYR37" s="25"/>
      <c r="UYS37" s="25"/>
      <c r="UYT37" s="25"/>
      <c r="UYU37" s="25"/>
      <c r="UYV37" s="25"/>
      <c r="UYW37" s="25"/>
      <c r="UYX37" s="25"/>
      <c r="UYY37" s="25"/>
      <c r="UYZ37" s="25"/>
      <c r="UZA37" s="25"/>
      <c r="UZB37" s="25"/>
      <c r="UZC37" s="25"/>
      <c r="UZD37" s="25"/>
      <c r="UZE37" s="25"/>
      <c r="UZF37" s="25"/>
      <c r="UZG37" s="25"/>
      <c r="UZH37" s="25"/>
      <c r="UZI37" s="25"/>
      <c r="UZJ37" s="25"/>
      <c r="UZK37" s="25"/>
      <c r="UZL37" s="25"/>
      <c r="UZM37" s="25"/>
      <c r="UZN37" s="25"/>
      <c r="UZO37" s="25"/>
      <c r="UZP37" s="25"/>
      <c r="UZQ37" s="25"/>
      <c r="UZR37" s="25"/>
      <c r="UZS37" s="25"/>
      <c r="UZT37" s="25"/>
      <c r="UZU37" s="25"/>
      <c r="UZV37" s="25"/>
      <c r="UZW37" s="25"/>
      <c r="UZX37" s="25"/>
      <c r="UZY37" s="25"/>
      <c r="UZZ37" s="25"/>
      <c r="VAA37" s="25"/>
      <c r="VAB37" s="25"/>
      <c r="VAC37" s="25"/>
      <c r="VAD37" s="25"/>
      <c r="VAE37" s="25"/>
      <c r="VAF37" s="25"/>
      <c r="VAG37" s="25"/>
      <c r="VAH37" s="25"/>
      <c r="VAI37" s="25"/>
      <c r="VAJ37" s="25"/>
      <c r="VAK37" s="25"/>
      <c r="VAL37" s="25"/>
      <c r="VAM37" s="25"/>
      <c r="VAN37" s="25"/>
      <c r="VAO37" s="25"/>
      <c r="VAP37" s="25"/>
      <c r="VAQ37" s="25"/>
      <c r="VAR37" s="25"/>
      <c r="VAS37" s="25"/>
      <c r="VAT37" s="25"/>
      <c r="VAU37" s="25"/>
      <c r="VAV37" s="25"/>
      <c r="VAW37" s="25"/>
      <c r="VAX37" s="25"/>
      <c r="VAY37" s="25"/>
      <c r="VAZ37" s="25"/>
      <c r="VBA37" s="25"/>
      <c r="VBB37" s="25"/>
      <c r="VBC37" s="25"/>
      <c r="VBD37" s="25"/>
      <c r="VBE37" s="25"/>
      <c r="VBF37" s="25"/>
      <c r="VBG37" s="25"/>
      <c r="VBH37" s="25"/>
      <c r="VBI37" s="25"/>
      <c r="VBJ37" s="25"/>
      <c r="VBK37" s="25"/>
      <c r="VBL37" s="25"/>
      <c r="VBM37" s="25"/>
      <c r="VBN37" s="25"/>
      <c r="VBO37" s="25"/>
      <c r="VBP37" s="25"/>
      <c r="VBQ37" s="25"/>
      <c r="VBR37" s="25"/>
      <c r="VBS37" s="25"/>
      <c r="VBT37" s="25"/>
      <c r="VBU37" s="25"/>
      <c r="VBV37" s="25"/>
      <c r="VBW37" s="25"/>
      <c r="VBX37" s="25"/>
      <c r="VBY37" s="25"/>
      <c r="VBZ37" s="25"/>
      <c r="VCA37" s="25"/>
      <c r="VCB37" s="25"/>
      <c r="VCC37" s="25"/>
      <c r="VCD37" s="25"/>
      <c r="VCE37" s="25"/>
      <c r="VCF37" s="25"/>
      <c r="VCG37" s="25"/>
      <c r="VCH37" s="25"/>
      <c r="VCI37" s="25"/>
      <c r="VCJ37" s="25"/>
      <c r="VCK37" s="25"/>
      <c r="VCL37" s="25"/>
      <c r="VCM37" s="25"/>
      <c r="VCN37" s="25"/>
      <c r="VCO37" s="25"/>
      <c r="VCP37" s="25"/>
      <c r="VCQ37" s="25"/>
      <c r="VCR37" s="25"/>
      <c r="VCS37" s="25"/>
      <c r="VCT37" s="25"/>
      <c r="VCU37" s="25"/>
      <c r="VCV37" s="25"/>
      <c r="VCW37" s="25"/>
      <c r="VCX37" s="25"/>
      <c r="VCY37" s="25"/>
      <c r="VCZ37" s="25"/>
      <c r="VDA37" s="25"/>
      <c r="VDB37" s="25"/>
      <c r="VDC37" s="25"/>
      <c r="VDD37" s="25"/>
      <c r="VDE37" s="25"/>
      <c r="VDF37" s="25"/>
      <c r="VDG37" s="25"/>
      <c r="VDH37" s="25"/>
      <c r="VDI37" s="25"/>
      <c r="VDJ37" s="25"/>
      <c r="VDK37" s="25"/>
      <c r="VDL37" s="25"/>
      <c r="VDM37" s="25"/>
      <c r="VDN37" s="25"/>
      <c r="VDO37" s="25"/>
      <c r="VDP37" s="25"/>
      <c r="VDQ37" s="25"/>
      <c r="VDR37" s="25"/>
      <c r="VDS37" s="25"/>
      <c r="VDT37" s="25"/>
      <c r="VDU37" s="25"/>
      <c r="VDV37" s="25"/>
      <c r="VDW37" s="25"/>
      <c r="VDX37" s="25"/>
      <c r="VDY37" s="25"/>
      <c r="VDZ37" s="25"/>
      <c r="VEA37" s="25"/>
      <c r="VEB37" s="25"/>
      <c r="VEC37" s="25"/>
      <c r="VED37" s="25"/>
      <c r="VEE37" s="25"/>
      <c r="VEF37" s="25"/>
      <c r="VEG37" s="25"/>
      <c r="VEH37" s="25"/>
      <c r="VEI37" s="25"/>
      <c r="VEJ37" s="25"/>
      <c r="VEK37" s="25"/>
      <c r="VEL37" s="25"/>
      <c r="VEM37" s="25"/>
      <c r="VEN37" s="25"/>
      <c r="VEO37" s="25"/>
      <c r="VEP37" s="25"/>
      <c r="VEQ37" s="25"/>
      <c r="VER37" s="25"/>
      <c r="VES37" s="25"/>
      <c r="VET37" s="25"/>
      <c r="VEU37" s="25"/>
      <c r="VEV37" s="25"/>
      <c r="VEW37" s="25"/>
      <c r="VEX37" s="25"/>
      <c r="VEY37" s="25"/>
      <c r="VEZ37" s="25"/>
      <c r="VFA37" s="25"/>
      <c r="VFB37" s="25"/>
      <c r="VFC37" s="25"/>
      <c r="VFD37" s="25"/>
      <c r="VFE37" s="25"/>
      <c r="VFF37" s="25"/>
      <c r="VFG37" s="25"/>
      <c r="VFH37" s="25"/>
      <c r="VFI37" s="25"/>
      <c r="VFJ37" s="25"/>
      <c r="VFK37" s="25"/>
      <c r="VFL37" s="25"/>
      <c r="VFM37" s="25"/>
      <c r="VFN37" s="25"/>
      <c r="VFO37" s="25"/>
      <c r="VFP37" s="25"/>
      <c r="VFQ37" s="25"/>
      <c r="VFR37" s="25"/>
      <c r="VFS37" s="25"/>
      <c r="VFT37" s="25"/>
      <c r="VFU37" s="25"/>
      <c r="VFV37" s="25"/>
      <c r="VFW37" s="25"/>
      <c r="VFX37" s="25"/>
      <c r="VFY37" s="25"/>
      <c r="VFZ37" s="25"/>
      <c r="VGA37" s="25"/>
      <c r="VGB37" s="25"/>
      <c r="VGC37" s="25"/>
      <c r="VGD37" s="25"/>
      <c r="VGE37" s="25"/>
      <c r="VGF37" s="25"/>
      <c r="VGG37" s="25"/>
      <c r="VGH37" s="25"/>
      <c r="VGI37" s="25"/>
      <c r="VGJ37" s="25"/>
      <c r="VGK37" s="25"/>
      <c r="VGL37" s="25"/>
      <c r="VGM37" s="25"/>
      <c r="VGN37" s="25"/>
      <c r="VGO37" s="25"/>
      <c r="VGP37" s="25"/>
      <c r="VGQ37" s="25"/>
      <c r="VGR37" s="25"/>
      <c r="VGS37" s="25"/>
      <c r="VGT37" s="25"/>
      <c r="VGU37" s="25"/>
      <c r="VGV37" s="25"/>
      <c r="VGW37" s="25"/>
      <c r="VGX37" s="25"/>
      <c r="VGY37" s="25"/>
      <c r="VGZ37" s="25"/>
      <c r="VHA37" s="25"/>
      <c r="VHB37" s="25"/>
      <c r="VHC37" s="25"/>
      <c r="VHD37" s="25"/>
      <c r="VHE37" s="25"/>
      <c r="VHF37" s="25"/>
      <c r="VHG37" s="25"/>
      <c r="VHH37" s="25"/>
      <c r="VHI37" s="25"/>
      <c r="VHJ37" s="25"/>
      <c r="VHK37" s="25"/>
      <c r="VHL37" s="25"/>
      <c r="VHM37" s="25"/>
      <c r="VHN37" s="25"/>
      <c r="VHO37" s="25"/>
      <c r="VHP37" s="25"/>
      <c r="VHQ37" s="25"/>
      <c r="VHR37" s="25"/>
      <c r="VHS37" s="25"/>
      <c r="VHT37" s="25"/>
      <c r="VHU37" s="25"/>
      <c r="VHV37" s="25"/>
      <c r="VHW37" s="25"/>
      <c r="VHX37" s="25"/>
      <c r="VHY37" s="25"/>
      <c r="VHZ37" s="25"/>
      <c r="VIA37" s="25"/>
      <c r="VIB37" s="25"/>
      <c r="VIC37" s="25"/>
      <c r="VID37" s="25"/>
      <c r="VIE37" s="25"/>
      <c r="VIF37" s="25"/>
      <c r="VIG37" s="25"/>
      <c r="VIH37" s="25"/>
      <c r="VII37" s="25"/>
      <c r="VIJ37" s="25"/>
      <c r="VIK37" s="25"/>
      <c r="VIL37" s="25"/>
      <c r="VIM37" s="25"/>
      <c r="VIN37" s="25"/>
      <c r="VIO37" s="25"/>
      <c r="VIP37" s="25"/>
      <c r="VIQ37" s="25"/>
      <c r="VIR37" s="25"/>
      <c r="VIS37" s="25"/>
      <c r="VIT37" s="25"/>
      <c r="VIU37" s="25"/>
      <c r="VIV37" s="25"/>
      <c r="VIW37" s="25"/>
      <c r="VIX37" s="25"/>
      <c r="VIY37" s="25"/>
      <c r="VIZ37" s="25"/>
      <c r="VJA37" s="25"/>
      <c r="VJB37" s="25"/>
      <c r="VJC37" s="25"/>
      <c r="VJD37" s="25"/>
      <c r="VJE37" s="25"/>
      <c r="VJF37" s="25"/>
      <c r="VJG37" s="25"/>
      <c r="VJH37" s="25"/>
      <c r="VJI37" s="25"/>
      <c r="VJJ37" s="25"/>
      <c r="VJK37" s="25"/>
      <c r="VJL37" s="25"/>
      <c r="VJM37" s="25"/>
      <c r="VJN37" s="25"/>
      <c r="VJO37" s="25"/>
      <c r="VJP37" s="25"/>
      <c r="VJQ37" s="25"/>
      <c r="VJR37" s="25"/>
      <c r="VJS37" s="25"/>
      <c r="VJT37" s="25"/>
      <c r="VJU37" s="25"/>
      <c r="VJV37" s="25"/>
      <c r="VJW37" s="25"/>
      <c r="VJX37" s="25"/>
      <c r="VJY37" s="25"/>
      <c r="VJZ37" s="25"/>
      <c r="VKA37" s="25"/>
      <c r="VKB37" s="25"/>
      <c r="VKC37" s="25"/>
      <c r="VKD37" s="25"/>
      <c r="VKE37" s="25"/>
      <c r="VKF37" s="25"/>
      <c r="VKG37" s="25"/>
      <c r="VKH37" s="25"/>
      <c r="VKI37" s="25"/>
      <c r="VKJ37" s="25"/>
      <c r="VKK37" s="25"/>
      <c r="VKL37" s="25"/>
      <c r="VKM37" s="25"/>
      <c r="VKN37" s="25"/>
      <c r="VKO37" s="25"/>
      <c r="VKP37" s="25"/>
      <c r="VKQ37" s="25"/>
      <c r="VKR37" s="25"/>
      <c r="VKS37" s="25"/>
      <c r="VKT37" s="25"/>
      <c r="VKU37" s="25"/>
      <c r="VKV37" s="25"/>
      <c r="VKW37" s="25"/>
      <c r="VKX37" s="25"/>
      <c r="VKY37" s="25"/>
      <c r="VKZ37" s="25"/>
      <c r="VLA37" s="25"/>
      <c r="VLB37" s="25"/>
      <c r="VLC37" s="25"/>
      <c r="VLD37" s="25"/>
      <c r="VLE37" s="25"/>
      <c r="VLF37" s="25"/>
      <c r="VLG37" s="25"/>
      <c r="VLH37" s="25"/>
      <c r="VLI37" s="25"/>
      <c r="VLJ37" s="25"/>
      <c r="VLK37" s="25"/>
      <c r="VLL37" s="25"/>
      <c r="VLM37" s="25"/>
      <c r="VLN37" s="25"/>
      <c r="VLO37" s="25"/>
      <c r="VLP37" s="25"/>
      <c r="VLQ37" s="25"/>
      <c r="VLR37" s="25"/>
      <c r="VLS37" s="25"/>
      <c r="VLT37" s="25"/>
      <c r="VLU37" s="25"/>
      <c r="VLV37" s="25"/>
      <c r="VLW37" s="25"/>
      <c r="VLX37" s="25"/>
      <c r="VLY37" s="25"/>
      <c r="VLZ37" s="25"/>
      <c r="VMA37" s="25"/>
      <c r="VMB37" s="25"/>
      <c r="VMC37" s="25"/>
      <c r="VMD37" s="25"/>
      <c r="VME37" s="25"/>
      <c r="VMF37" s="25"/>
      <c r="VMG37" s="25"/>
      <c r="VMH37" s="25"/>
      <c r="VMI37" s="25"/>
      <c r="VMJ37" s="25"/>
      <c r="VMK37" s="25"/>
      <c r="VML37" s="25"/>
      <c r="VMM37" s="25"/>
      <c r="VMN37" s="25"/>
      <c r="VMO37" s="25"/>
      <c r="VMP37" s="25"/>
      <c r="VMQ37" s="25"/>
      <c r="VMR37" s="25"/>
      <c r="VMS37" s="25"/>
      <c r="VMT37" s="25"/>
      <c r="VMU37" s="25"/>
      <c r="VMV37" s="25"/>
      <c r="VMW37" s="25"/>
      <c r="VMX37" s="25"/>
      <c r="VMY37" s="25"/>
      <c r="VMZ37" s="25"/>
      <c r="VNA37" s="25"/>
      <c r="VNB37" s="25"/>
      <c r="VNC37" s="25"/>
      <c r="VND37" s="25"/>
      <c r="VNE37" s="25"/>
      <c r="VNF37" s="25"/>
      <c r="VNG37" s="25"/>
      <c r="VNH37" s="25"/>
      <c r="VNI37" s="25"/>
      <c r="VNJ37" s="25"/>
      <c r="VNK37" s="25"/>
      <c r="VNL37" s="25"/>
      <c r="VNM37" s="25"/>
      <c r="VNN37" s="25"/>
      <c r="VNO37" s="25"/>
      <c r="VNP37" s="25"/>
      <c r="VNQ37" s="25"/>
      <c r="VNR37" s="25"/>
      <c r="VNS37" s="25"/>
      <c r="VNT37" s="25"/>
      <c r="VNU37" s="25"/>
      <c r="VNV37" s="25"/>
      <c r="VNW37" s="25"/>
      <c r="VNX37" s="25"/>
      <c r="VNY37" s="25"/>
      <c r="VNZ37" s="25"/>
      <c r="VOA37" s="25"/>
      <c r="VOB37" s="25"/>
      <c r="VOC37" s="25"/>
      <c r="VOD37" s="25"/>
      <c r="VOE37" s="25"/>
      <c r="VOF37" s="25"/>
      <c r="VOG37" s="25"/>
      <c r="VOH37" s="25"/>
      <c r="VOI37" s="25"/>
      <c r="VOJ37" s="25"/>
      <c r="VOK37" s="25"/>
      <c r="VOL37" s="25"/>
      <c r="VOM37" s="25"/>
      <c r="VON37" s="25"/>
      <c r="VOO37" s="25"/>
      <c r="VOP37" s="25"/>
      <c r="VOQ37" s="25"/>
      <c r="VOR37" s="25"/>
      <c r="VOS37" s="25"/>
      <c r="VOT37" s="25"/>
      <c r="VOU37" s="25"/>
      <c r="VOV37" s="25"/>
      <c r="VOW37" s="25"/>
      <c r="VOX37" s="25"/>
      <c r="VOY37" s="25"/>
      <c r="VOZ37" s="25"/>
      <c r="VPA37" s="25"/>
      <c r="VPB37" s="25"/>
      <c r="VPC37" s="25"/>
      <c r="VPD37" s="25"/>
      <c r="VPE37" s="25"/>
      <c r="VPF37" s="25"/>
      <c r="VPG37" s="25"/>
      <c r="VPH37" s="25"/>
      <c r="VPI37" s="25"/>
      <c r="VPJ37" s="25"/>
      <c r="VPK37" s="25"/>
      <c r="VPL37" s="25"/>
      <c r="VPM37" s="25"/>
      <c r="VPN37" s="25"/>
      <c r="VPO37" s="25"/>
      <c r="VPP37" s="25"/>
      <c r="VPQ37" s="25"/>
      <c r="VPR37" s="25"/>
      <c r="VPS37" s="25"/>
      <c r="VPT37" s="25"/>
      <c r="VPU37" s="25"/>
      <c r="VPV37" s="25"/>
      <c r="VPW37" s="25"/>
      <c r="VPX37" s="25"/>
      <c r="VPY37" s="25"/>
      <c r="VPZ37" s="25"/>
      <c r="VQA37" s="25"/>
      <c r="VQB37" s="25"/>
      <c r="VQC37" s="25"/>
      <c r="VQD37" s="25"/>
      <c r="VQE37" s="25"/>
      <c r="VQF37" s="25"/>
      <c r="VQG37" s="25"/>
      <c r="VQH37" s="25"/>
      <c r="VQI37" s="25"/>
      <c r="VQJ37" s="25"/>
      <c r="VQK37" s="25"/>
      <c r="VQL37" s="25"/>
      <c r="VQM37" s="25"/>
      <c r="VQN37" s="25"/>
      <c r="VQO37" s="25"/>
      <c r="VQP37" s="25"/>
      <c r="VQQ37" s="25"/>
      <c r="VQR37" s="25"/>
      <c r="VQS37" s="25"/>
      <c r="VQT37" s="25"/>
      <c r="VQU37" s="25"/>
      <c r="VQV37" s="25"/>
      <c r="VQW37" s="25"/>
      <c r="VQX37" s="25"/>
      <c r="VQY37" s="25"/>
      <c r="VQZ37" s="25"/>
      <c r="VRA37" s="25"/>
      <c r="VRB37" s="25"/>
      <c r="VRC37" s="25"/>
      <c r="VRD37" s="25"/>
      <c r="VRE37" s="25"/>
      <c r="VRF37" s="25"/>
      <c r="VRG37" s="25"/>
      <c r="VRH37" s="25"/>
      <c r="VRI37" s="25"/>
      <c r="VRJ37" s="25"/>
      <c r="VRK37" s="25"/>
      <c r="VRL37" s="25"/>
      <c r="VRM37" s="25"/>
      <c r="VRN37" s="25"/>
      <c r="VRO37" s="25"/>
      <c r="VRP37" s="25"/>
      <c r="VRQ37" s="25"/>
      <c r="VRR37" s="25"/>
      <c r="VRS37" s="25"/>
      <c r="VRT37" s="25"/>
      <c r="VRU37" s="25"/>
      <c r="VRV37" s="25"/>
      <c r="VRW37" s="25"/>
      <c r="VRX37" s="25"/>
      <c r="VRY37" s="25"/>
      <c r="VRZ37" s="25"/>
      <c r="VSA37" s="25"/>
      <c r="VSB37" s="25"/>
      <c r="VSC37" s="25"/>
      <c r="VSD37" s="25"/>
      <c r="VSE37" s="25"/>
      <c r="VSF37" s="25"/>
      <c r="VSG37" s="25"/>
      <c r="VSH37" s="25"/>
      <c r="VSI37" s="25"/>
      <c r="VSJ37" s="25"/>
      <c r="VSK37" s="25"/>
      <c r="VSL37" s="25"/>
      <c r="VSM37" s="25"/>
      <c r="VSN37" s="25"/>
      <c r="VSO37" s="25"/>
      <c r="VSP37" s="25"/>
      <c r="VSQ37" s="25"/>
      <c r="VSR37" s="25"/>
      <c r="VSS37" s="25"/>
      <c r="VST37" s="25"/>
      <c r="VSU37" s="25"/>
      <c r="VSV37" s="25"/>
      <c r="VSW37" s="25"/>
      <c r="VSX37" s="25"/>
      <c r="VSY37" s="25"/>
      <c r="VSZ37" s="25"/>
      <c r="VTA37" s="25"/>
      <c r="VTB37" s="25"/>
      <c r="VTC37" s="25"/>
      <c r="VTD37" s="25"/>
      <c r="VTE37" s="25"/>
      <c r="VTF37" s="25"/>
      <c r="VTG37" s="25"/>
      <c r="VTH37" s="25"/>
      <c r="VTI37" s="25"/>
      <c r="VTJ37" s="25"/>
      <c r="VTK37" s="25"/>
      <c r="VTL37" s="25"/>
      <c r="VTM37" s="25"/>
      <c r="VTN37" s="25"/>
      <c r="VTO37" s="25"/>
      <c r="VTP37" s="25"/>
      <c r="VTQ37" s="25"/>
      <c r="VTR37" s="25"/>
      <c r="VTS37" s="25"/>
      <c r="VTT37" s="25"/>
      <c r="VTU37" s="25"/>
      <c r="VTV37" s="25"/>
      <c r="VTW37" s="25"/>
      <c r="VTX37" s="25"/>
      <c r="VTY37" s="25"/>
      <c r="VTZ37" s="25"/>
      <c r="VUA37" s="25"/>
      <c r="VUB37" s="25"/>
      <c r="VUC37" s="25"/>
      <c r="VUD37" s="25"/>
      <c r="VUE37" s="25"/>
      <c r="VUF37" s="25"/>
      <c r="VUG37" s="25"/>
      <c r="VUH37" s="25"/>
      <c r="VUI37" s="25"/>
      <c r="VUJ37" s="25"/>
      <c r="VUK37" s="25"/>
      <c r="VUL37" s="25"/>
      <c r="VUM37" s="25"/>
      <c r="VUN37" s="25"/>
      <c r="VUO37" s="25"/>
      <c r="VUP37" s="25"/>
      <c r="VUQ37" s="25"/>
      <c r="VUR37" s="25"/>
      <c r="VUS37" s="25"/>
      <c r="VUT37" s="25"/>
      <c r="VUU37" s="25"/>
      <c r="VUV37" s="25"/>
      <c r="VUW37" s="25"/>
      <c r="VUX37" s="25"/>
      <c r="VUY37" s="25"/>
      <c r="VUZ37" s="25"/>
      <c r="VVA37" s="25"/>
      <c r="VVB37" s="25"/>
      <c r="VVC37" s="25"/>
      <c r="VVD37" s="25"/>
      <c r="VVE37" s="25"/>
      <c r="VVF37" s="25"/>
      <c r="VVG37" s="25"/>
      <c r="VVH37" s="25"/>
      <c r="VVI37" s="25"/>
      <c r="VVJ37" s="25"/>
      <c r="VVK37" s="25"/>
      <c r="VVL37" s="25"/>
      <c r="VVM37" s="25"/>
      <c r="VVN37" s="25"/>
      <c r="VVO37" s="25"/>
      <c r="VVP37" s="25"/>
      <c r="VVQ37" s="25"/>
      <c r="VVR37" s="25"/>
      <c r="VVS37" s="25"/>
      <c r="VVT37" s="25"/>
      <c r="VVU37" s="25"/>
      <c r="VVV37" s="25"/>
      <c r="VVW37" s="25"/>
      <c r="VVX37" s="25"/>
      <c r="VVY37" s="25"/>
      <c r="VVZ37" s="25"/>
      <c r="VWA37" s="25"/>
      <c r="VWB37" s="25"/>
      <c r="VWC37" s="25"/>
      <c r="VWD37" s="25"/>
      <c r="VWE37" s="25"/>
      <c r="VWF37" s="25"/>
      <c r="VWG37" s="25"/>
      <c r="VWH37" s="25"/>
      <c r="VWI37" s="25"/>
      <c r="VWJ37" s="25"/>
      <c r="VWK37" s="25"/>
      <c r="VWL37" s="25"/>
      <c r="VWM37" s="25"/>
      <c r="VWN37" s="25"/>
      <c r="VWO37" s="25"/>
      <c r="VWP37" s="25"/>
      <c r="VWQ37" s="25"/>
      <c r="VWR37" s="25"/>
      <c r="VWS37" s="25"/>
      <c r="VWT37" s="25"/>
      <c r="VWU37" s="25"/>
      <c r="VWV37" s="25"/>
      <c r="VWW37" s="25"/>
      <c r="VWX37" s="25"/>
      <c r="VWY37" s="25"/>
      <c r="VWZ37" s="25"/>
      <c r="VXA37" s="25"/>
      <c r="VXB37" s="25"/>
      <c r="VXC37" s="25"/>
      <c r="VXD37" s="25"/>
      <c r="VXE37" s="25"/>
      <c r="VXF37" s="25"/>
      <c r="VXG37" s="25"/>
      <c r="VXH37" s="25"/>
      <c r="VXI37" s="25"/>
      <c r="VXJ37" s="25"/>
      <c r="VXK37" s="25"/>
      <c r="VXL37" s="25"/>
      <c r="VXM37" s="25"/>
      <c r="VXN37" s="25"/>
      <c r="VXO37" s="25"/>
      <c r="VXP37" s="25"/>
      <c r="VXQ37" s="25"/>
      <c r="VXR37" s="25"/>
      <c r="VXS37" s="25"/>
      <c r="VXT37" s="25"/>
      <c r="VXU37" s="25"/>
      <c r="VXV37" s="25"/>
      <c r="VXW37" s="25"/>
      <c r="VXX37" s="25"/>
      <c r="VXY37" s="25"/>
      <c r="VXZ37" s="25"/>
      <c r="VYA37" s="25"/>
      <c r="VYB37" s="25"/>
      <c r="VYC37" s="25"/>
      <c r="VYD37" s="25"/>
      <c r="VYE37" s="25"/>
      <c r="VYF37" s="25"/>
      <c r="VYG37" s="25"/>
      <c r="VYH37" s="25"/>
      <c r="VYI37" s="25"/>
      <c r="VYJ37" s="25"/>
      <c r="VYK37" s="25"/>
      <c r="VYL37" s="25"/>
      <c r="VYM37" s="25"/>
      <c r="VYN37" s="25"/>
      <c r="VYO37" s="25"/>
      <c r="VYP37" s="25"/>
      <c r="VYQ37" s="25"/>
      <c r="VYR37" s="25"/>
      <c r="VYS37" s="25"/>
      <c r="VYT37" s="25"/>
      <c r="VYU37" s="25"/>
      <c r="VYV37" s="25"/>
      <c r="VYW37" s="25"/>
      <c r="VYX37" s="25"/>
      <c r="VYY37" s="25"/>
      <c r="VYZ37" s="25"/>
      <c r="VZA37" s="25"/>
      <c r="VZB37" s="25"/>
      <c r="VZC37" s="25"/>
      <c r="VZD37" s="25"/>
      <c r="VZE37" s="25"/>
      <c r="VZF37" s="25"/>
      <c r="VZG37" s="25"/>
      <c r="VZH37" s="25"/>
      <c r="VZI37" s="25"/>
      <c r="VZJ37" s="25"/>
      <c r="VZK37" s="25"/>
      <c r="VZL37" s="25"/>
      <c r="VZM37" s="25"/>
      <c r="VZN37" s="25"/>
      <c r="VZO37" s="25"/>
      <c r="VZP37" s="25"/>
      <c r="VZQ37" s="25"/>
      <c r="VZR37" s="25"/>
      <c r="VZS37" s="25"/>
      <c r="VZT37" s="25"/>
      <c r="VZU37" s="25"/>
      <c r="VZV37" s="25"/>
      <c r="VZW37" s="25"/>
      <c r="VZX37" s="25"/>
      <c r="VZY37" s="25"/>
      <c r="VZZ37" s="25"/>
      <c r="WAA37" s="25"/>
      <c r="WAB37" s="25"/>
      <c r="WAC37" s="25"/>
      <c r="WAD37" s="25"/>
      <c r="WAE37" s="25"/>
      <c r="WAF37" s="25"/>
      <c r="WAG37" s="25"/>
      <c r="WAH37" s="25"/>
      <c r="WAI37" s="25"/>
      <c r="WAJ37" s="25"/>
      <c r="WAK37" s="25"/>
      <c r="WAL37" s="25"/>
      <c r="WAM37" s="25"/>
      <c r="WAN37" s="25"/>
      <c r="WAO37" s="25"/>
      <c r="WAP37" s="25"/>
      <c r="WAQ37" s="25"/>
      <c r="WAR37" s="25"/>
      <c r="WAS37" s="25"/>
      <c r="WAT37" s="25"/>
      <c r="WAU37" s="25"/>
      <c r="WAV37" s="25"/>
      <c r="WAW37" s="25"/>
      <c r="WAX37" s="25"/>
      <c r="WAY37" s="25"/>
      <c r="WAZ37" s="25"/>
      <c r="WBA37" s="25"/>
      <c r="WBB37" s="25"/>
      <c r="WBC37" s="25"/>
      <c r="WBD37" s="25"/>
      <c r="WBE37" s="25"/>
      <c r="WBF37" s="25"/>
      <c r="WBG37" s="25"/>
      <c r="WBH37" s="25"/>
      <c r="WBI37" s="25"/>
      <c r="WBJ37" s="25"/>
      <c r="WBK37" s="25"/>
      <c r="WBL37" s="25"/>
      <c r="WBM37" s="25"/>
      <c r="WBN37" s="25"/>
      <c r="WBO37" s="25"/>
      <c r="WBP37" s="25"/>
      <c r="WBQ37" s="25"/>
      <c r="WBR37" s="25"/>
      <c r="WBS37" s="25"/>
      <c r="WBT37" s="25"/>
      <c r="WBU37" s="25"/>
      <c r="WBV37" s="25"/>
      <c r="WBW37" s="25"/>
      <c r="WBX37" s="25"/>
      <c r="WBY37" s="25"/>
      <c r="WBZ37" s="25"/>
      <c r="WCA37" s="25"/>
      <c r="WCB37" s="25"/>
      <c r="WCC37" s="25"/>
      <c r="WCD37" s="25"/>
      <c r="WCE37" s="25"/>
      <c r="WCF37" s="25"/>
      <c r="WCG37" s="25"/>
      <c r="WCH37" s="25"/>
      <c r="WCI37" s="25"/>
      <c r="WCJ37" s="25"/>
      <c r="WCK37" s="25"/>
      <c r="WCL37" s="25"/>
      <c r="WCM37" s="25"/>
      <c r="WCN37" s="25"/>
      <c r="WCO37" s="25"/>
      <c r="WCP37" s="25"/>
      <c r="WCQ37" s="25"/>
      <c r="WCR37" s="25"/>
      <c r="WCS37" s="25"/>
      <c r="WCT37" s="25"/>
      <c r="WCU37" s="25"/>
      <c r="WCV37" s="25"/>
      <c r="WCW37" s="25"/>
      <c r="WCX37" s="25"/>
      <c r="WCY37" s="25"/>
      <c r="WCZ37" s="25"/>
      <c r="WDA37" s="25"/>
      <c r="WDB37" s="25"/>
      <c r="WDC37" s="25"/>
      <c r="WDD37" s="25"/>
      <c r="WDE37" s="25"/>
      <c r="WDF37" s="25"/>
      <c r="WDG37" s="25"/>
      <c r="WDH37" s="25"/>
      <c r="WDI37" s="25"/>
      <c r="WDJ37" s="25"/>
      <c r="WDK37" s="25"/>
      <c r="WDL37" s="25"/>
      <c r="WDM37" s="25"/>
      <c r="WDN37" s="25"/>
      <c r="WDO37" s="25"/>
      <c r="WDP37" s="25"/>
      <c r="WDQ37" s="25"/>
      <c r="WDR37" s="25"/>
      <c r="WDS37" s="25"/>
      <c r="WDT37" s="25"/>
      <c r="WDU37" s="25"/>
      <c r="WDV37" s="25"/>
      <c r="WDW37" s="25"/>
      <c r="WDX37" s="25"/>
      <c r="WDY37" s="25"/>
      <c r="WDZ37" s="25"/>
      <c r="WEA37" s="25"/>
      <c r="WEB37" s="25"/>
      <c r="WEC37" s="25"/>
      <c r="WED37" s="25"/>
      <c r="WEE37" s="25"/>
      <c r="WEF37" s="25"/>
      <c r="WEG37" s="25"/>
      <c r="WEH37" s="25"/>
      <c r="WEI37" s="25"/>
      <c r="WEJ37" s="25"/>
      <c r="WEK37" s="25"/>
      <c r="WEL37" s="25"/>
      <c r="WEM37" s="25"/>
      <c r="WEN37" s="25"/>
      <c r="WEO37" s="25"/>
      <c r="WEP37" s="25"/>
      <c r="WEQ37" s="25"/>
      <c r="WER37" s="25"/>
      <c r="WES37" s="25"/>
      <c r="WET37" s="25"/>
      <c r="WEU37" s="25"/>
      <c r="WEV37" s="25"/>
      <c r="WEW37" s="25"/>
      <c r="WEX37" s="25"/>
      <c r="WEY37" s="25"/>
      <c r="WEZ37" s="25"/>
      <c r="WFA37" s="25"/>
      <c r="WFB37" s="25"/>
      <c r="WFC37" s="25"/>
      <c r="WFD37" s="25"/>
      <c r="WFE37" s="25"/>
      <c r="WFF37" s="25"/>
      <c r="WFG37" s="25"/>
      <c r="WFH37" s="25"/>
      <c r="WFI37" s="25"/>
      <c r="WFJ37" s="25"/>
      <c r="WFK37" s="25"/>
      <c r="WFL37" s="25"/>
      <c r="WFM37" s="25"/>
      <c r="WFN37" s="25"/>
      <c r="WFO37" s="25"/>
      <c r="WFP37" s="25"/>
      <c r="WFQ37" s="25"/>
      <c r="WFR37" s="25"/>
      <c r="WFS37" s="25"/>
      <c r="WFT37" s="25"/>
      <c r="WFU37" s="25"/>
      <c r="WFV37" s="25"/>
      <c r="WFW37" s="25"/>
      <c r="WFX37" s="25"/>
      <c r="WFY37" s="25"/>
      <c r="WFZ37" s="25"/>
      <c r="WGA37" s="25"/>
      <c r="WGB37" s="25"/>
      <c r="WGC37" s="25"/>
      <c r="WGD37" s="25"/>
      <c r="WGE37" s="25"/>
      <c r="WGF37" s="25"/>
      <c r="WGG37" s="25"/>
      <c r="WGH37" s="25"/>
      <c r="WGI37" s="25"/>
      <c r="WGJ37" s="25"/>
      <c r="WGK37" s="25"/>
      <c r="WGL37" s="25"/>
      <c r="WGM37" s="25"/>
      <c r="WGN37" s="25"/>
      <c r="WGO37" s="25"/>
      <c r="WGP37" s="25"/>
      <c r="WGQ37" s="25"/>
      <c r="WGR37" s="25"/>
      <c r="WGS37" s="25"/>
      <c r="WGT37" s="25"/>
      <c r="WGU37" s="25"/>
      <c r="WGV37" s="25"/>
      <c r="WGW37" s="25"/>
      <c r="WGX37" s="25"/>
      <c r="WGY37" s="25"/>
      <c r="WGZ37" s="25"/>
      <c r="WHA37" s="25"/>
      <c r="WHB37" s="25"/>
      <c r="WHC37" s="25"/>
      <c r="WHD37" s="25"/>
      <c r="WHE37" s="25"/>
      <c r="WHF37" s="25"/>
      <c r="WHG37" s="25"/>
      <c r="WHH37" s="25"/>
      <c r="WHI37" s="25"/>
      <c r="WHJ37" s="25"/>
      <c r="WHK37" s="25"/>
      <c r="WHL37" s="25"/>
      <c r="WHM37" s="25"/>
      <c r="WHN37" s="25"/>
      <c r="WHO37" s="25"/>
      <c r="WHP37" s="25"/>
      <c r="WHQ37" s="25"/>
      <c r="WHR37" s="25"/>
      <c r="WHS37" s="25"/>
      <c r="WHT37" s="25"/>
      <c r="WHU37" s="25"/>
      <c r="WHV37" s="25"/>
      <c r="WHW37" s="25"/>
      <c r="WHX37" s="25"/>
      <c r="WHY37" s="25"/>
      <c r="WHZ37" s="25"/>
      <c r="WIA37" s="25"/>
      <c r="WIB37" s="25"/>
      <c r="WIC37" s="25"/>
      <c r="WID37" s="25"/>
      <c r="WIE37" s="25"/>
      <c r="WIF37" s="25"/>
      <c r="WIG37" s="25"/>
      <c r="WIH37" s="25"/>
      <c r="WII37" s="25"/>
      <c r="WIJ37" s="25"/>
      <c r="WIK37" s="25"/>
      <c r="WIL37" s="25"/>
      <c r="WIM37" s="25"/>
      <c r="WIN37" s="25"/>
      <c r="WIO37" s="25"/>
      <c r="WIP37" s="25"/>
      <c r="WIQ37" s="25"/>
      <c r="WIR37" s="25"/>
      <c r="WIS37" s="25"/>
      <c r="WIT37" s="25"/>
      <c r="WIU37" s="25"/>
      <c r="WIV37" s="25"/>
      <c r="WIW37" s="25"/>
      <c r="WIX37" s="25"/>
      <c r="WIY37" s="25"/>
      <c r="WIZ37" s="25"/>
      <c r="WJA37" s="25"/>
      <c r="WJB37" s="25"/>
      <c r="WJC37" s="25"/>
      <c r="WJD37" s="25"/>
      <c r="WJE37" s="25"/>
      <c r="WJF37" s="25"/>
      <c r="WJG37" s="25"/>
      <c r="WJH37" s="25"/>
      <c r="WJI37" s="25"/>
      <c r="WJJ37" s="25"/>
      <c r="WJK37" s="25"/>
      <c r="WJL37" s="25"/>
      <c r="WJM37" s="25"/>
      <c r="WJN37" s="25"/>
      <c r="WJO37" s="25"/>
      <c r="WJP37" s="25"/>
      <c r="WJQ37" s="25"/>
      <c r="WJR37" s="25"/>
      <c r="WJS37" s="25"/>
      <c r="WJT37" s="25"/>
      <c r="WJU37" s="25"/>
      <c r="WJV37" s="25"/>
      <c r="WJW37" s="25"/>
      <c r="WJX37" s="25"/>
      <c r="WJY37" s="25"/>
      <c r="WJZ37" s="25"/>
      <c r="WKA37" s="25"/>
      <c r="WKB37" s="25"/>
      <c r="WKC37" s="25"/>
      <c r="WKD37" s="25"/>
      <c r="WKE37" s="25"/>
      <c r="WKF37" s="25"/>
      <c r="WKG37" s="25"/>
      <c r="WKH37" s="25"/>
      <c r="WKI37" s="25"/>
      <c r="WKJ37" s="25"/>
      <c r="WKK37" s="25"/>
      <c r="WKL37" s="25"/>
      <c r="WKM37" s="25"/>
      <c r="WKN37" s="25"/>
      <c r="WKO37" s="25"/>
      <c r="WKP37" s="25"/>
      <c r="WKQ37" s="25"/>
      <c r="WKR37" s="25"/>
      <c r="WKS37" s="25"/>
      <c r="WKT37" s="25"/>
      <c r="WKU37" s="25"/>
      <c r="WKV37" s="25"/>
      <c r="WKW37" s="25"/>
      <c r="WKX37" s="25"/>
      <c r="WKY37" s="25"/>
      <c r="WKZ37" s="25"/>
      <c r="WLA37" s="25"/>
      <c r="WLB37" s="25"/>
      <c r="WLC37" s="25"/>
      <c r="WLD37" s="25"/>
      <c r="WLE37" s="25"/>
      <c r="WLF37" s="25"/>
      <c r="WLG37" s="25"/>
      <c r="WLH37" s="25"/>
      <c r="WLI37" s="25"/>
      <c r="WLJ37" s="25"/>
      <c r="WLK37" s="25"/>
      <c r="WLL37" s="25"/>
      <c r="WLM37" s="25"/>
      <c r="WLN37" s="25"/>
      <c r="WLO37" s="25"/>
      <c r="WLP37" s="25"/>
      <c r="WLQ37" s="25"/>
      <c r="WLR37" s="25"/>
      <c r="WLS37" s="25"/>
      <c r="WLT37" s="25"/>
      <c r="WLU37" s="25"/>
      <c r="WLV37" s="25"/>
      <c r="WLW37" s="25"/>
      <c r="WLX37" s="25"/>
      <c r="WLY37" s="25"/>
      <c r="WLZ37" s="25"/>
      <c r="WMA37" s="25"/>
      <c r="WMB37" s="25"/>
      <c r="WMC37" s="25"/>
      <c r="WMD37" s="25"/>
      <c r="WME37" s="25"/>
      <c r="WMF37" s="25"/>
      <c r="WMG37" s="25"/>
      <c r="WMH37" s="25"/>
      <c r="WMI37" s="25"/>
      <c r="WMJ37" s="25"/>
      <c r="WMK37" s="25"/>
      <c r="WML37" s="25"/>
      <c r="WMM37" s="25"/>
      <c r="WMN37" s="25"/>
      <c r="WMO37" s="25"/>
      <c r="WMP37" s="25"/>
      <c r="WMQ37" s="25"/>
      <c r="WMR37" s="25"/>
      <c r="WMS37" s="25"/>
      <c r="WMT37" s="25"/>
      <c r="WMU37" s="25"/>
      <c r="WMV37" s="25"/>
      <c r="WMW37" s="25"/>
      <c r="WMX37" s="25"/>
      <c r="WMY37" s="25"/>
      <c r="WMZ37" s="25"/>
      <c r="WNA37" s="25"/>
      <c r="WNB37" s="25"/>
      <c r="WNC37" s="25"/>
      <c r="WND37" s="25"/>
      <c r="WNE37" s="25"/>
      <c r="WNF37" s="25"/>
      <c r="WNG37" s="25"/>
      <c r="WNH37" s="25"/>
      <c r="WNI37" s="25"/>
      <c r="WNJ37" s="25"/>
      <c r="WNK37" s="25"/>
      <c r="WNL37" s="25"/>
      <c r="WNM37" s="25"/>
      <c r="WNN37" s="25"/>
      <c r="WNO37" s="25"/>
      <c r="WNP37" s="25"/>
      <c r="WNQ37" s="25"/>
      <c r="WNR37" s="25"/>
      <c r="WNS37" s="25"/>
      <c r="WNT37" s="25"/>
      <c r="WNU37" s="25"/>
      <c r="WNV37" s="25"/>
      <c r="WNW37" s="25"/>
      <c r="WNX37" s="25"/>
      <c r="WNY37" s="25"/>
      <c r="WNZ37" s="25"/>
      <c r="WOA37" s="25"/>
      <c r="WOB37" s="25"/>
      <c r="WOC37" s="25"/>
      <c r="WOD37" s="25"/>
      <c r="WOE37" s="25"/>
      <c r="WOF37" s="25"/>
      <c r="WOG37" s="25"/>
      <c r="WOH37" s="25"/>
      <c r="WOI37" s="25"/>
      <c r="WOJ37" s="25"/>
      <c r="WOK37" s="25"/>
      <c r="WOL37" s="25"/>
      <c r="WOM37" s="25"/>
      <c r="WON37" s="25"/>
      <c r="WOO37" s="25"/>
      <c r="WOP37" s="25"/>
      <c r="WOQ37" s="25"/>
      <c r="WOR37" s="25"/>
      <c r="WOS37" s="25"/>
      <c r="WOT37" s="25"/>
      <c r="WOU37" s="25"/>
      <c r="WOV37" s="25"/>
      <c r="WOW37" s="25"/>
      <c r="WOX37" s="25"/>
      <c r="WOY37" s="25"/>
      <c r="WOZ37" s="25"/>
      <c r="WPA37" s="25"/>
      <c r="WPB37" s="25"/>
      <c r="WPC37" s="25"/>
      <c r="WPD37" s="25"/>
      <c r="WPE37" s="25"/>
      <c r="WPF37" s="25"/>
      <c r="WPG37" s="25"/>
      <c r="WPH37" s="25"/>
      <c r="WPI37" s="25"/>
      <c r="WPJ37" s="25"/>
      <c r="WPK37" s="25"/>
      <c r="WPL37" s="25"/>
      <c r="WPM37" s="25"/>
      <c r="WPN37" s="25"/>
      <c r="WPO37" s="25"/>
      <c r="WPP37" s="25"/>
      <c r="WPQ37" s="25"/>
      <c r="WPR37" s="25"/>
      <c r="WPS37" s="25"/>
      <c r="WPT37" s="25"/>
      <c r="WPU37" s="25"/>
      <c r="WPV37" s="25"/>
      <c r="WPW37" s="25"/>
      <c r="WPX37" s="25"/>
      <c r="WPY37" s="25"/>
      <c r="WPZ37" s="25"/>
      <c r="WQA37" s="25"/>
      <c r="WQB37" s="25"/>
      <c r="WQC37" s="25"/>
      <c r="WQD37" s="25"/>
      <c r="WQE37" s="25"/>
      <c r="WQF37" s="25"/>
      <c r="WQG37" s="25"/>
      <c r="WQH37" s="25"/>
      <c r="WQI37" s="25"/>
      <c r="WQJ37" s="25"/>
      <c r="WQK37" s="25"/>
      <c r="WQL37" s="25"/>
      <c r="WQM37" s="25"/>
      <c r="WQN37" s="25"/>
      <c r="WQO37" s="25"/>
      <c r="WQP37" s="25"/>
      <c r="WQQ37" s="25"/>
      <c r="WQR37" s="25"/>
      <c r="WQS37" s="25"/>
      <c r="WQT37" s="25"/>
      <c r="WQU37" s="25"/>
      <c r="WQV37" s="25"/>
      <c r="WQW37" s="25"/>
      <c r="WQX37" s="25"/>
      <c r="WQY37" s="25"/>
      <c r="WQZ37" s="25"/>
      <c r="WRA37" s="25"/>
      <c r="WRB37" s="25"/>
      <c r="WRC37" s="25"/>
      <c r="WRD37" s="25"/>
      <c r="WRE37" s="25"/>
      <c r="WRF37" s="25"/>
      <c r="WRG37" s="25"/>
      <c r="WRH37" s="25"/>
      <c r="WRI37" s="25"/>
      <c r="WRJ37" s="25"/>
      <c r="WRK37" s="25"/>
      <c r="WRL37" s="25"/>
      <c r="WRM37" s="25"/>
      <c r="WRN37" s="25"/>
      <c r="WRO37" s="25"/>
      <c r="WRP37" s="25"/>
      <c r="WRQ37" s="25"/>
      <c r="WRR37" s="25"/>
      <c r="WRS37" s="25"/>
      <c r="WRT37" s="25"/>
      <c r="WRU37" s="25"/>
      <c r="WRV37" s="25"/>
      <c r="WRW37" s="25"/>
      <c r="WRX37" s="25"/>
      <c r="WRY37" s="25"/>
      <c r="WRZ37" s="25"/>
      <c r="WSA37" s="25"/>
      <c r="WSB37" s="25"/>
      <c r="WSC37" s="25"/>
      <c r="WSD37" s="25"/>
      <c r="WSE37" s="25"/>
      <c r="WSF37" s="25"/>
      <c r="WSG37" s="25"/>
      <c r="WSH37" s="25"/>
      <c r="WSI37" s="25"/>
      <c r="WSJ37" s="25"/>
      <c r="WSK37" s="25"/>
      <c r="WSL37" s="25"/>
      <c r="WSM37" s="25"/>
      <c r="WSN37" s="25"/>
      <c r="WSO37" s="25"/>
      <c r="WSP37" s="25"/>
      <c r="WSQ37" s="25"/>
      <c r="WSR37" s="25"/>
      <c r="WSS37" s="25"/>
      <c r="WST37" s="25"/>
      <c r="WSU37" s="25"/>
      <c r="WSV37" s="25"/>
      <c r="WSW37" s="25"/>
      <c r="WSX37" s="25"/>
      <c r="WSY37" s="25"/>
      <c r="WSZ37" s="25"/>
      <c r="WTA37" s="25"/>
      <c r="WTB37" s="25"/>
      <c r="WTC37" s="25"/>
      <c r="WTD37" s="25"/>
      <c r="WTE37" s="25"/>
      <c r="WTF37" s="25"/>
      <c r="WTG37" s="25"/>
      <c r="WTH37" s="25"/>
      <c r="WTI37" s="25"/>
      <c r="WTJ37" s="25"/>
      <c r="WTK37" s="25"/>
      <c r="WTL37" s="25"/>
      <c r="WTM37" s="25"/>
      <c r="WTN37" s="25"/>
      <c r="WTO37" s="25"/>
      <c r="WTP37" s="25"/>
      <c r="WTQ37" s="25"/>
      <c r="WTR37" s="25"/>
      <c r="WTS37" s="25"/>
      <c r="WTT37" s="25"/>
      <c r="WTU37" s="25"/>
      <c r="WTV37" s="25"/>
      <c r="WTW37" s="25"/>
      <c r="WTX37" s="25"/>
      <c r="WTY37" s="25"/>
      <c r="WTZ37" s="25"/>
      <c r="WUA37" s="25"/>
      <c r="WUB37" s="25"/>
      <c r="WUC37" s="25"/>
      <c r="WUD37" s="25"/>
      <c r="WUE37" s="25"/>
      <c r="WUF37" s="25"/>
      <c r="WUG37" s="25"/>
      <c r="WUH37" s="25"/>
      <c r="WUI37" s="25"/>
      <c r="WUJ37" s="25"/>
      <c r="WUK37" s="25"/>
      <c r="WUL37" s="25"/>
      <c r="WUM37" s="25"/>
      <c r="WUN37" s="25"/>
      <c r="WUO37" s="25"/>
      <c r="WUP37" s="25"/>
      <c r="WUQ37" s="25"/>
      <c r="WUR37" s="25"/>
      <c r="WUS37" s="25"/>
      <c r="WUT37" s="25"/>
      <c r="WUU37" s="25"/>
      <c r="WUV37" s="25"/>
      <c r="WUW37" s="25"/>
      <c r="WUX37" s="25"/>
      <c r="WUY37" s="25"/>
      <c r="WUZ37" s="25"/>
      <c r="WVA37" s="25"/>
      <c r="WVB37" s="25"/>
      <c r="WVC37" s="25"/>
      <c r="WVD37" s="25"/>
      <c r="WVE37" s="25"/>
      <c r="WVF37" s="25"/>
      <c r="WVG37" s="25"/>
      <c r="WVH37" s="25"/>
      <c r="WVI37" s="25"/>
      <c r="WVJ37" s="25"/>
      <c r="WVK37" s="25"/>
      <c r="WVL37" s="25"/>
      <c r="WVM37" s="25"/>
      <c r="WVN37" s="25"/>
      <c r="WVO37" s="25"/>
      <c r="WVP37" s="25"/>
      <c r="WVQ37" s="25"/>
      <c r="WVR37" s="25"/>
      <c r="WVS37" s="25"/>
      <c r="WVT37" s="25"/>
      <c r="WVU37" s="25"/>
      <c r="WVV37" s="25"/>
      <c r="WVW37" s="25"/>
      <c r="WVX37" s="25"/>
      <c r="WVY37" s="25"/>
      <c r="WVZ37" s="25"/>
      <c r="WWA37" s="25"/>
      <c r="WWB37" s="25"/>
      <c r="WWC37" s="25"/>
      <c r="WWD37" s="25"/>
      <c r="WWE37" s="25"/>
      <c r="WWF37" s="25"/>
      <c r="WWG37" s="25"/>
      <c r="WWH37" s="25"/>
      <c r="WWI37" s="25"/>
      <c r="WWJ37" s="25"/>
      <c r="WWK37" s="25"/>
      <c r="WWL37" s="25"/>
      <c r="WWM37" s="25"/>
      <c r="WWN37" s="25"/>
      <c r="WWO37" s="25"/>
      <c r="WWP37" s="25"/>
      <c r="WWQ37" s="25"/>
      <c r="WWR37" s="25"/>
      <c r="WWS37" s="25"/>
      <c r="WWT37" s="25"/>
      <c r="WWU37" s="25"/>
      <c r="WWV37" s="25"/>
      <c r="WWW37" s="25"/>
      <c r="WWX37" s="25"/>
      <c r="WWY37" s="25"/>
      <c r="WWZ37" s="25"/>
      <c r="WXA37" s="25"/>
      <c r="WXB37" s="25"/>
      <c r="WXC37" s="25"/>
      <c r="WXD37" s="25"/>
      <c r="WXE37" s="25"/>
      <c r="WXF37" s="25"/>
      <c r="WXG37" s="25"/>
      <c r="WXH37" s="25"/>
      <c r="WXI37" s="25"/>
      <c r="WXJ37" s="25"/>
      <c r="WXK37" s="25"/>
      <c r="WXL37" s="25"/>
      <c r="WXM37" s="25"/>
      <c r="WXN37" s="25"/>
      <c r="WXO37" s="25"/>
      <c r="WXP37" s="25"/>
      <c r="WXQ37" s="25"/>
      <c r="WXR37" s="25"/>
      <c r="WXS37" s="25"/>
      <c r="WXT37" s="25"/>
      <c r="WXU37" s="25"/>
      <c r="WXV37" s="25"/>
      <c r="WXW37" s="25"/>
      <c r="WXX37" s="25"/>
      <c r="WXY37" s="25"/>
      <c r="WXZ37" s="25"/>
      <c r="WYA37" s="25"/>
      <c r="WYB37" s="25"/>
      <c r="WYC37" s="25"/>
      <c r="WYD37" s="25"/>
      <c r="WYE37" s="25"/>
      <c r="WYF37" s="25"/>
      <c r="WYG37" s="25"/>
      <c r="WYH37" s="25"/>
      <c r="WYI37" s="25"/>
      <c r="WYJ37" s="25"/>
      <c r="WYK37" s="25"/>
      <c r="WYL37" s="25"/>
      <c r="WYM37" s="25"/>
      <c r="WYN37" s="25"/>
      <c r="WYO37" s="25"/>
      <c r="WYP37" s="25"/>
      <c r="WYQ37" s="25"/>
      <c r="WYR37" s="25"/>
      <c r="WYS37" s="25"/>
      <c r="WYT37" s="25"/>
      <c r="WYU37" s="25"/>
      <c r="WYV37" s="25"/>
      <c r="WYW37" s="25"/>
      <c r="WYX37" s="25"/>
      <c r="WYY37" s="25"/>
      <c r="WYZ37" s="25"/>
      <c r="WZA37" s="25"/>
      <c r="WZB37" s="25"/>
      <c r="WZC37" s="25"/>
      <c r="WZD37" s="25"/>
      <c r="WZE37" s="25"/>
      <c r="WZF37" s="25"/>
      <c r="WZG37" s="25"/>
      <c r="WZH37" s="25"/>
      <c r="WZI37" s="25"/>
      <c r="WZJ37" s="25"/>
      <c r="WZK37" s="25"/>
      <c r="WZL37" s="25"/>
      <c r="WZM37" s="25"/>
      <c r="WZN37" s="25"/>
      <c r="WZO37" s="25"/>
      <c r="WZP37" s="25"/>
      <c r="WZQ37" s="25"/>
      <c r="WZR37" s="25"/>
      <c r="WZS37" s="25"/>
      <c r="WZT37" s="25"/>
      <c r="WZU37" s="25"/>
      <c r="WZV37" s="25"/>
      <c r="WZW37" s="25"/>
      <c r="WZX37" s="25"/>
      <c r="WZY37" s="25"/>
      <c r="WZZ37" s="25"/>
      <c r="XAA37" s="25"/>
      <c r="XAB37" s="25"/>
      <c r="XAC37" s="25"/>
      <c r="XAD37" s="25"/>
      <c r="XAE37" s="25"/>
      <c r="XAF37" s="25"/>
      <c r="XAG37" s="25"/>
      <c r="XAH37" s="25"/>
      <c r="XAI37" s="25"/>
      <c r="XAJ37" s="25"/>
      <c r="XAK37" s="25"/>
      <c r="XAL37" s="25"/>
      <c r="XAM37" s="25"/>
      <c r="XAN37" s="25"/>
      <c r="XAO37" s="25"/>
      <c r="XAP37" s="25"/>
      <c r="XAQ37" s="25"/>
      <c r="XAR37" s="25"/>
      <c r="XAS37" s="25"/>
      <c r="XAT37" s="25"/>
      <c r="XAU37" s="25"/>
      <c r="XAV37" s="25"/>
      <c r="XAW37" s="25"/>
      <c r="XAX37" s="25"/>
      <c r="XAY37" s="25"/>
      <c r="XAZ37" s="25"/>
      <c r="XBA37" s="25"/>
      <c r="XBB37" s="25"/>
      <c r="XBC37" s="25"/>
      <c r="XBD37" s="25"/>
      <c r="XBE37" s="25"/>
      <c r="XBF37" s="25"/>
      <c r="XBG37" s="25"/>
      <c r="XBH37" s="25"/>
      <c r="XBI37" s="25"/>
      <c r="XBJ37" s="25"/>
      <c r="XBK37" s="25"/>
      <c r="XBL37" s="25"/>
      <c r="XBM37" s="25"/>
      <c r="XBN37" s="25"/>
      <c r="XBO37" s="25"/>
      <c r="XBP37" s="25"/>
      <c r="XBQ37" s="25"/>
      <c r="XBR37" s="25"/>
      <c r="XBS37" s="25"/>
      <c r="XBT37" s="25"/>
      <c r="XBU37" s="25"/>
      <c r="XBV37" s="25"/>
      <c r="XBW37" s="25"/>
      <c r="XBX37" s="25"/>
      <c r="XBY37" s="25"/>
      <c r="XBZ37" s="25"/>
      <c r="XCA37" s="25"/>
      <c r="XCB37" s="25"/>
      <c r="XCC37" s="25"/>
      <c r="XCD37" s="25"/>
      <c r="XCE37" s="25"/>
      <c r="XCF37" s="25"/>
      <c r="XCG37" s="25"/>
      <c r="XCH37" s="25"/>
      <c r="XCI37" s="25"/>
      <c r="XCJ37" s="25"/>
      <c r="XCK37" s="25"/>
      <c r="XCL37" s="25"/>
      <c r="XCM37" s="25"/>
      <c r="XCN37" s="25"/>
      <c r="XCO37" s="25"/>
      <c r="XCP37" s="25"/>
      <c r="XCQ37" s="25"/>
      <c r="XCR37" s="25"/>
      <c r="XCS37" s="25"/>
      <c r="XCT37" s="25"/>
      <c r="XCU37" s="25"/>
      <c r="XCV37" s="25"/>
      <c r="XCW37" s="25"/>
      <c r="XCX37" s="25"/>
      <c r="XCY37" s="25"/>
      <c r="XCZ37" s="25"/>
      <c r="XDA37" s="25"/>
      <c r="XDB37" s="25"/>
      <c r="XDC37" s="25"/>
      <c r="XDD37" s="25"/>
      <c r="XDE37" s="25"/>
      <c r="XDF37" s="25"/>
      <c r="XDG37" s="25"/>
      <c r="XDH37" s="25"/>
      <c r="XDI37" s="25"/>
      <c r="XDJ37" s="25"/>
      <c r="XDK37" s="25"/>
      <c r="XDL37" s="25"/>
      <c r="XDM37" s="25"/>
      <c r="XDN37" s="25"/>
      <c r="XDO37" s="25"/>
      <c r="XDP37" s="25"/>
      <c r="XDQ37" s="25"/>
      <c r="XDR37" s="25"/>
      <c r="XDS37" s="25"/>
      <c r="XDT37" s="25"/>
      <c r="XDU37" s="25"/>
      <c r="XDV37" s="25"/>
      <c r="XDW37" s="25"/>
      <c r="XDX37" s="25"/>
      <c r="XDY37" s="25"/>
      <c r="XDZ37" s="25"/>
      <c r="XEA37" s="25"/>
      <c r="XEB37" s="25"/>
      <c r="XEC37" s="25"/>
      <c r="XED37" s="25"/>
      <c r="XEE37" s="25"/>
      <c r="XEF37" s="25"/>
      <c r="XEG37" s="25"/>
      <c r="XEH37" s="25"/>
      <c r="XEI37" s="25"/>
      <c r="XEJ37" s="25"/>
      <c r="XEK37" s="25"/>
      <c r="XEL37" s="25"/>
      <c r="XEM37" s="25"/>
      <c r="XEN37" s="25"/>
      <c r="XEO37" s="25"/>
      <c r="XEP37" s="25"/>
      <c r="XEQ37" s="25"/>
      <c r="XER37" s="25"/>
      <c r="XES37" s="25"/>
      <c r="XET37" s="25"/>
      <c r="XEU37" s="25"/>
      <c r="XEV37" s="25"/>
      <c r="XEW37" s="25"/>
      <c r="XEX37" s="25"/>
      <c r="XEY37" s="25"/>
    </row>
    <row r="38" s="2" customFormat="1" ht="60" customHeight="1" spans="1:16379">
      <c r="A38" s="17">
        <v>33</v>
      </c>
      <c r="B38" s="18" t="s">
        <v>143</v>
      </c>
      <c r="C38" s="17" t="s">
        <v>133</v>
      </c>
      <c r="D38" s="17" t="s">
        <v>144</v>
      </c>
      <c r="E38" s="17" t="s">
        <v>70</v>
      </c>
      <c r="F38" s="17">
        <v>1</v>
      </c>
      <c r="G38" s="17" t="s">
        <v>30</v>
      </c>
      <c r="H38" s="17" t="s">
        <v>30</v>
      </c>
      <c r="I38" s="17" t="s">
        <v>141</v>
      </c>
      <c r="J38" s="17" t="s">
        <v>135</v>
      </c>
      <c r="K38" s="17" t="s">
        <v>46</v>
      </c>
      <c r="L38" s="17" t="s">
        <v>33</v>
      </c>
      <c r="M38" s="17" t="s">
        <v>49</v>
      </c>
      <c r="N38" s="17" t="s">
        <v>35</v>
      </c>
      <c r="O38" s="17" t="s">
        <v>145</v>
      </c>
      <c r="P38" s="17"/>
      <c r="Q38" s="17" t="s">
        <v>137</v>
      </c>
      <c r="R38" s="17" t="s">
        <v>62</v>
      </c>
      <c r="S38" s="17" t="s">
        <v>49</v>
      </c>
      <c r="T38" s="17" t="s">
        <v>34</v>
      </c>
      <c r="U38" s="17"/>
      <c r="V38" s="17" t="s">
        <v>138</v>
      </c>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c r="IX38" s="25"/>
      <c r="IY38" s="25"/>
      <c r="IZ38" s="25"/>
      <c r="JA38" s="25"/>
      <c r="JB38" s="25"/>
      <c r="JC38" s="25"/>
      <c r="JD38" s="25"/>
      <c r="JE38" s="25"/>
      <c r="JF38" s="25"/>
      <c r="JG38" s="25"/>
      <c r="JH38" s="25"/>
      <c r="JI38" s="25"/>
      <c r="JJ38" s="25"/>
      <c r="JK38" s="25"/>
      <c r="JL38" s="25"/>
      <c r="JM38" s="25"/>
      <c r="JN38" s="25"/>
      <c r="JO38" s="25"/>
      <c r="JP38" s="25"/>
      <c r="JQ38" s="25"/>
      <c r="JR38" s="25"/>
      <c r="JS38" s="25"/>
      <c r="JT38" s="25"/>
      <c r="JU38" s="25"/>
      <c r="JV38" s="25"/>
      <c r="JW38" s="25"/>
      <c r="JX38" s="25"/>
      <c r="JY38" s="25"/>
      <c r="JZ38" s="25"/>
      <c r="KA38" s="25"/>
      <c r="KB38" s="25"/>
      <c r="KC38" s="25"/>
      <c r="KD38" s="25"/>
      <c r="KE38" s="25"/>
      <c r="KF38" s="25"/>
      <c r="KG38" s="25"/>
      <c r="KH38" s="25"/>
      <c r="KI38" s="25"/>
      <c r="KJ38" s="25"/>
      <c r="KK38" s="25"/>
      <c r="KL38" s="25"/>
      <c r="KM38" s="25"/>
      <c r="KN38" s="25"/>
      <c r="KO38" s="25"/>
      <c r="KP38" s="25"/>
      <c r="KQ38" s="25"/>
      <c r="KR38" s="25"/>
      <c r="KS38" s="25"/>
      <c r="KT38" s="25"/>
      <c r="KU38" s="25"/>
      <c r="KV38" s="25"/>
      <c r="KW38" s="25"/>
      <c r="KX38" s="25"/>
      <c r="KY38" s="25"/>
      <c r="KZ38" s="25"/>
      <c r="LA38" s="25"/>
      <c r="LB38" s="25"/>
      <c r="LC38" s="25"/>
      <c r="LD38" s="25"/>
      <c r="LE38" s="25"/>
      <c r="LF38" s="25"/>
      <c r="LG38" s="25"/>
      <c r="LH38" s="25"/>
      <c r="LI38" s="25"/>
      <c r="LJ38" s="25"/>
      <c r="LK38" s="25"/>
      <c r="LL38" s="25"/>
      <c r="LM38" s="25"/>
      <c r="LN38" s="25"/>
      <c r="LO38" s="25"/>
      <c r="LP38" s="25"/>
      <c r="LQ38" s="25"/>
      <c r="LR38" s="25"/>
      <c r="LS38" s="25"/>
      <c r="LT38" s="25"/>
      <c r="LU38" s="25"/>
      <c r="LV38" s="25"/>
      <c r="LW38" s="25"/>
      <c r="LX38" s="25"/>
      <c r="LY38" s="25"/>
      <c r="LZ38" s="25"/>
      <c r="MA38" s="25"/>
      <c r="MB38" s="25"/>
      <c r="MC38" s="25"/>
      <c r="MD38" s="25"/>
      <c r="ME38" s="25"/>
      <c r="MF38" s="25"/>
      <c r="MG38" s="25"/>
      <c r="MH38" s="25"/>
      <c r="MI38" s="25"/>
      <c r="MJ38" s="25"/>
      <c r="MK38" s="25"/>
      <c r="ML38" s="25"/>
      <c r="MM38" s="25"/>
      <c r="MN38" s="25"/>
      <c r="MO38" s="25"/>
      <c r="MP38" s="25"/>
      <c r="MQ38" s="25"/>
      <c r="MR38" s="25"/>
      <c r="MS38" s="25"/>
      <c r="MT38" s="25"/>
      <c r="MU38" s="25"/>
      <c r="MV38" s="25"/>
      <c r="MW38" s="25"/>
      <c r="MX38" s="25"/>
      <c r="MY38" s="25"/>
      <c r="MZ38" s="25"/>
      <c r="NA38" s="25"/>
      <c r="NB38" s="25"/>
      <c r="NC38" s="25"/>
      <c r="ND38" s="25"/>
      <c r="NE38" s="25"/>
      <c r="NF38" s="25"/>
      <c r="NG38" s="25"/>
      <c r="NH38" s="25"/>
      <c r="NI38" s="25"/>
      <c r="NJ38" s="25"/>
      <c r="NK38" s="25"/>
      <c r="NL38" s="25"/>
      <c r="NM38" s="25"/>
      <c r="NN38" s="25"/>
      <c r="NO38" s="25"/>
      <c r="NP38" s="25"/>
      <c r="NQ38" s="25"/>
      <c r="NR38" s="25"/>
      <c r="NS38" s="25"/>
      <c r="NT38" s="25"/>
      <c r="NU38" s="25"/>
      <c r="NV38" s="25"/>
      <c r="NW38" s="25"/>
      <c r="NX38" s="25"/>
      <c r="NY38" s="25"/>
      <c r="NZ38" s="25"/>
      <c r="OA38" s="25"/>
      <c r="OB38" s="25"/>
      <c r="OC38" s="25"/>
      <c r="OD38" s="25"/>
      <c r="OE38" s="25"/>
      <c r="OF38" s="25"/>
      <c r="OG38" s="25"/>
      <c r="OH38" s="25"/>
      <c r="OI38" s="25"/>
      <c r="OJ38" s="25"/>
      <c r="OK38" s="25"/>
      <c r="OL38" s="25"/>
      <c r="OM38" s="25"/>
      <c r="ON38" s="25"/>
      <c r="OO38" s="25"/>
      <c r="OP38" s="25"/>
      <c r="OQ38" s="25"/>
      <c r="OR38" s="25"/>
      <c r="OS38" s="25"/>
      <c r="OT38" s="25"/>
      <c r="OU38" s="25"/>
      <c r="OV38" s="25"/>
      <c r="OW38" s="25"/>
      <c r="OX38" s="25"/>
      <c r="OY38" s="25"/>
      <c r="OZ38" s="25"/>
      <c r="PA38" s="25"/>
      <c r="PB38" s="25"/>
      <c r="PC38" s="25"/>
      <c r="PD38" s="25"/>
      <c r="PE38" s="25"/>
      <c r="PF38" s="25"/>
      <c r="PG38" s="25"/>
      <c r="PH38" s="25"/>
      <c r="PI38" s="25"/>
      <c r="PJ38" s="25"/>
      <c r="PK38" s="25"/>
      <c r="PL38" s="25"/>
      <c r="PM38" s="25"/>
      <c r="PN38" s="25"/>
      <c r="PO38" s="25"/>
      <c r="PP38" s="25"/>
      <c r="PQ38" s="25"/>
      <c r="PR38" s="25"/>
      <c r="PS38" s="25"/>
      <c r="PT38" s="25"/>
      <c r="PU38" s="25"/>
      <c r="PV38" s="25"/>
      <c r="PW38" s="25"/>
      <c r="PX38" s="25"/>
      <c r="PY38" s="25"/>
      <c r="PZ38" s="25"/>
      <c r="QA38" s="25"/>
      <c r="QB38" s="25"/>
      <c r="QC38" s="25"/>
      <c r="QD38" s="25"/>
      <c r="QE38" s="25"/>
      <c r="QF38" s="25"/>
      <c r="QG38" s="25"/>
      <c r="QH38" s="25"/>
      <c r="QI38" s="25"/>
      <c r="QJ38" s="25"/>
      <c r="QK38" s="25"/>
      <c r="QL38" s="25"/>
      <c r="QM38" s="25"/>
      <c r="QN38" s="25"/>
      <c r="QO38" s="25"/>
      <c r="QP38" s="25"/>
      <c r="QQ38" s="25"/>
      <c r="QR38" s="25"/>
      <c r="QS38" s="25"/>
      <c r="QT38" s="25"/>
      <c r="QU38" s="25"/>
      <c r="QV38" s="25"/>
      <c r="QW38" s="25"/>
      <c r="QX38" s="25"/>
      <c r="QY38" s="25"/>
      <c r="QZ38" s="25"/>
      <c r="RA38" s="25"/>
      <c r="RB38" s="25"/>
      <c r="RC38" s="25"/>
      <c r="RD38" s="25"/>
      <c r="RE38" s="25"/>
      <c r="RF38" s="25"/>
      <c r="RG38" s="25"/>
      <c r="RH38" s="25"/>
      <c r="RI38" s="25"/>
      <c r="RJ38" s="25"/>
      <c r="RK38" s="25"/>
      <c r="RL38" s="25"/>
      <c r="RM38" s="25"/>
      <c r="RN38" s="25"/>
      <c r="RO38" s="25"/>
      <c r="RP38" s="25"/>
      <c r="RQ38" s="25"/>
      <c r="RR38" s="25"/>
      <c r="RS38" s="25"/>
      <c r="RT38" s="25"/>
      <c r="RU38" s="25"/>
      <c r="RV38" s="25"/>
      <c r="RW38" s="25"/>
      <c r="RX38" s="25"/>
      <c r="RY38" s="25"/>
      <c r="RZ38" s="25"/>
      <c r="SA38" s="25"/>
      <c r="SB38" s="25"/>
      <c r="SC38" s="25"/>
      <c r="SD38" s="25"/>
      <c r="SE38" s="25"/>
      <c r="SF38" s="25"/>
      <c r="SG38" s="25"/>
      <c r="SH38" s="25"/>
      <c r="SI38" s="25"/>
      <c r="SJ38" s="25"/>
      <c r="SK38" s="25"/>
      <c r="SL38" s="25"/>
      <c r="SM38" s="25"/>
      <c r="SN38" s="25"/>
      <c r="SO38" s="25"/>
      <c r="SP38" s="25"/>
      <c r="SQ38" s="25"/>
      <c r="SR38" s="25"/>
      <c r="SS38" s="25"/>
      <c r="ST38" s="25"/>
      <c r="SU38" s="25"/>
      <c r="SV38" s="25"/>
      <c r="SW38" s="25"/>
      <c r="SX38" s="25"/>
      <c r="SY38" s="25"/>
      <c r="SZ38" s="25"/>
      <c r="TA38" s="25"/>
      <c r="TB38" s="25"/>
      <c r="TC38" s="25"/>
      <c r="TD38" s="25"/>
      <c r="TE38" s="25"/>
      <c r="TF38" s="25"/>
      <c r="TG38" s="25"/>
      <c r="TH38" s="25"/>
      <c r="TI38" s="25"/>
      <c r="TJ38" s="25"/>
      <c r="TK38" s="25"/>
      <c r="TL38" s="25"/>
      <c r="TM38" s="25"/>
      <c r="TN38" s="25"/>
      <c r="TO38" s="25"/>
      <c r="TP38" s="25"/>
      <c r="TQ38" s="25"/>
      <c r="TR38" s="25"/>
      <c r="TS38" s="25"/>
      <c r="TT38" s="25"/>
      <c r="TU38" s="25"/>
      <c r="TV38" s="25"/>
      <c r="TW38" s="25"/>
      <c r="TX38" s="25"/>
      <c r="TY38" s="25"/>
      <c r="TZ38" s="25"/>
      <c r="UA38" s="25"/>
      <c r="UB38" s="25"/>
      <c r="UC38" s="25"/>
      <c r="UD38" s="25"/>
      <c r="UE38" s="25"/>
      <c r="UF38" s="25"/>
      <c r="UG38" s="25"/>
      <c r="UH38" s="25"/>
      <c r="UI38" s="25"/>
      <c r="UJ38" s="25"/>
      <c r="UK38" s="25"/>
      <c r="UL38" s="25"/>
      <c r="UM38" s="25"/>
      <c r="UN38" s="25"/>
      <c r="UO38" s="25"/>
      <c r="UP38" s="25"/>
      <c r="UQ38" s="25"/>
      <c r="UR38" s="25"/>
      <c r="US38" s="25"/>
      <c r="UT38" s="25"/>
      <c r="UU38" s="25"/>
      <c r="UV38" s="25"/>
      <c r="UW38" s="25"/>
      <c r="UX38" s="25"/>
      <c r="UY38" s="25"/>
      <c r="UZ38" s="25"/>
      <c r="VA38" s="25"/>
      <c r="VB38" s="25"/>
      <c r="VC38" s="25"/>
      <c r="VD38" s="25"/>
      <c r="VE38" s="25"/>
      <c r="VF38" s="25"/>
      <c r="VG38" s="25"/>
      <c r="VH38" s="25"/>
      <c r="VI38" s="25"/>
      <c r="VJ38" s="25"/>
      <c r="VK38" s="25"/>
      <c r="VL38" s="25"/>
      <c r="VM38" s="25"/>
      <c r="VN38" s="25"/>
      <c r="VO38" s="25"/>
      <c r="VP38" s="25"/>
      <c r="VQ38" s="25"/>
      <c r="VR38" s="25"/>
      <c r="VS38" s="25"/>
      <c r="VT38" s="25"/>
      <c r="VU38" s="25"/>
      <c r="VV38" s="25"/>
      <c r="VW38" s="25"/>
      <c r="VX38" s="25"/>
      <c r="VY38" s="25"/>
      <c r="VZ38" s="25"/>
      <c r="WA38" s="25"/>
      <c r="WB38" s="25"/>
      <c r="WC38" s="25"/>
      <c r="WD38" s="25"/>
      <c r="WE38" s="25"/>
      <c r="WF38" s="25"/>
      <c r="WG38" s="25"/>
      <c r="WH38" s="25"/>
      <c r="WI38" s="25"/>
      <c r="WJ38" s="25"/>
      <c r="WK38" s="25"/>
      <c r="WL38" s="25"/>
      <c r="WM38" s="25"/>
      <c r="WN38" s="25"/>
      <c r="WO38" s="25"/>
      <c r="WP38" s="25"/>
      <c r="WQ38" s="25"/>
      <c r="WR38" s="25"/>
      <c r="WS38" s="25"/>
      <c r="WT38" s="25"/>
      <c r="WU38" s="25"/>
      <c r="WV38" s="25"/>
      <c r="WW38" s="25"/>
      <c r="WX38" s="25"/>
      <c r="WY38" s="25"/>
      <c r="WZ38" s="25"/>
      <c r="XA38" s="25"/>
      <c r="XB38" s="25"/>
      <c r="XC38" s="25"/>
      <c r="XD38" s="25"/>
      <c r="XE38" s="25"/>
      <c r="XF38" s="25"/>
      <c r="XG38" s="25"/>
      <c r="XH38" s="25"/>
      <c r="XI38" s="25"/>
      <c r="XJ38" s="25"/>
      <c r="XK38" s="25"/>
      <c r="XL38" s="25"/>
      <c r="XM38" s="25"/>
      <c r="XN38" s="25"/>
      <c r="XO38" s="25"/>
      <c r="XP38" s="25"/>
      <c r="XQ38" s="25"/>
      <c r="XR38" s="25"/>
      <c r="XS38" s="25"/>
      <c r="XT38" s="25"/>
      <c r="XU38" s="25"/>
      <c r="XV38" s="25"/>
      <c r="XW38" s="25"/>
      <c r="XX38" s="25"/>
      <c r="XY38" s="25"/>
      <c r="XZ38" s="25"/>
      <c r="YA38" s="25"/>
      <c r="YB38" s="25"/>
      <c r="YC38" s="25"/>
      <c r="YD38" s="25"/>
      <c r="YE38" s="25"/>
      <c r="YF38" s="25"/>
      <c r="YG38" s="25"/>
      <c r="YH38" s="25"/>
      <c r="YI38" s="25"/>
      <c r="YJ38" s="25"/>
      <c r="YK38" s="25"/>
      <c r="YL38" s="25"/>
      <c r="YM38" s="25"/>
      <c r="YN38" s="25"/>
      <c r="YO38" s="25"/>
      <c r="YP38" s="25"/>
      <c r="YQ38" s="25"/>
      <c r="YR38" s="25"/>
      <c r="YS38" s="25"/>
      <c r="YT38" s="25"/>
      <c r="YU38" s="25"/>
      <c r="YV38" s="25"/>
      <c r="YW38" s="25"/>
      <c r="YX38" s="25"/>
      <c r="YY38" s="25"/>
      <c r="YZ38" s="25"/>
      <c r="ZA38" s="25"/>
      <c r="ZB38" s="25"/>
      <c r="ZC38" s="25"/>
      <c r="ZD38" s="25"/>
      <c r="ZE38" s="25"/>
      <c r="ZF38" s="25"/>
      <c r="ZG38" s="25"/>
      <c r="ZH38" s="25"/>
      <c r="ZI38" s="25"/>
      <c r="ZJ38" s="25"/>
      <c r="ZK38" s="25"/>
      <c r="ZL38" s="25"/>
      <c r="ZM38" s="25"/>
      <c r="ZN38" s="25"/>
      <c r="ZO38" s="25"/>
      <c r="ZP38" s="25"/>
      <c r="ZQ38" s="25"/>
      <c r="ZR38" s="25"/>
      <c r="ZS38" s="25"/>
      <c r="ZT38" s="25"/>
      <c r="ZU38" s="25"/>
      <c r="ZV38" s="25"/>
      <c r="ZW38" s="25"/>
      <c r="ZX38" s="25"/>
      <c r="ZY38" s="25"/>
      <c r="ZZ38" s="25"/>
      <c r="AAA38" s="25"/>
      <c r="AAB38" s="25"/>
      <c r="AAC38" s="25"/>
      <c r="AAD38" s="25"/>
      <c r="AAE38" s="25"/>
      <c r="AAF38" s="25"/>
      <c r="AAG38" s="25"/>
      <c r="AAH38" s="25"/>
      <c r="AAI38" s="25"/>
      <c r="AAJ38" s="25"/>
      <c r="AAK38" s="25"/>
      <c r="AAL38" s="25"/>
      <c r="AAM38" s="25"/>
      <c r="AAN38" s="25"/>
      <c r="AAO38" s="25"/>
      <c r="AAP38" s="25"/>
      <c r="AAQ38" s="25"/>
      <c r="AAR38" s="25"/>
      <c r="AAS38" s="25"/>
      <c r="AAT38" s="25"/>
      <c r="AAU38" s="25"/>
      <c r="AAV38" s="25"/>
      <c r="AAW38" s="25"/>
      <c r="AAX38" s="25"/>
      <c r="AAY38" s="25"/>
      <c r="AAZ38" s="25"/>
      <c r="ABA38" s="25"/>
      <c r="ABB38" s="25"/>
      <c r="ABC38" s="25"/>
      <c r="ABD38" s="25"/>
      <c r="ABE38" s="25"/>
      <c r="ABF38" s="25"/>
      <c r="ABG38" s="25"/>
      <c r="ABH38" s="25"/>
      <c r="ABI38" s="25"/>
      <c r="ABJ38" s="25"/>
      <c r="ABK38" s="25"/>
      <c r="ABL38" s="25"/>
      <c r="ABM38" s="25"/>
      <c r="ABN38" s="25"/>
      <c r="ABO38" s="25"/>
      <c r="ABP38" s="25"/>
      <c r="ABQ38" s="25"/>
      <c r="ABR38" s="25"/>
      <c r="ABS38" s="25"/>
      <c r="ABT38" s="25"/>
      <c r="ABU38" s="25"/>
      <c r="ABV38" s="25"/>
      <c r="ABW38" s="25"/>
      <c r="ABX38" s="25"/>
      <c r="ABY38" s="25"/>
      <c r="ABZ38" s="25"/>
      <c r="ACA38" s="25"/>
      <c r="ACB38" s="25"/>
      <c r="ACC38" s="25"/>
      <c r="ACD38" s="25"/>
      <c r="ACE38" s="25"/>
      <c r="ACF38" s="25"/>
      <c r="ACG38" s="25"/>
      <c r="ACH38" s="25"/>
      <c r="ACI38" s="25"/>
      <c r="ACJ38" s="25"/>
      <c r="ACK38" s="25"/>
      <c r="ACL38" s="25"/>
      <c r="ACM38" s="25"/>
      <c r="ACN38" s="25"/>
      <c r="ACO38" s="25"/>
      <c r="ACP38" s="25"/>
      <c r="ACQ38" s="25"/>
      <c r="ACR38" s="25"/>
      <c r="ACS38" s="25"/>
      <c r="ACT38" s="25"/>
      <c r="ACU38" s="25"/>
      <c r="ACV38" s="25"/>
      <c r="ACW38" s="25"/>
      <c r="ACX38" s="25"/>
      <c r="ACY38" s="25"/>
      <c r="ACZ38" s="25"/>
      <c r="ADA38" s="25"/>
      <c r="ADB38" s="25"/>
      <c r="ADC38" s="25"/>
      <c r="ADD38" s="25"/>
      <c r="ADE38" s="25"/>
      <c r="ADF38" s="25"/>
      <c r="ADG38" s="25"/>
      <c r="ADH38" s="25"/>
      <c r="ADI38" s="25"/>
      <c r="ADJ38" s="25"/>
      <c r="ADK38" s="25"/>
      <c r="ADL38" s="25"/>
      <c r="ADM38" s="25"/>
      <c r="ADN38" s="25"/>
      <c r="ADO38" s="25"/>
      <c r="ADP38" s="25"/>
      <c r="ADQ38" s="25"/>
      <c r="ADR38" s="25"/>
      <c r="ADS38" s="25"/>
      <c r="ADT38" s="25"/>
      <c r="ADU38" s="25"/>
      <c r="ADV38" s="25"/>
      <c r="ADW38" s="25"/>
      <c r="ADX38" s="25"/>
      <c r="ADY38" s="25"/>
      <c r="ADZ38" s="25"/>
      <c r="AEA38" s="25"/>
      <c r="AEB38" s="25"/>
      <c r="AEC38" s="25"/>
      <c r="AED38" s="25"/>
      <c r="AEE38" s="25"/>
      <c r="AEF38" s="25"/>
      <c r="AEG38" s="25"/>
      <c r="AEH38" s="25"/>
      <c r="AEI38" s="25"/>
      <c r="AEJ38" s="25"/>
      <c r="AEK38" s="25"/>
      <c r="AEL38" s="25"/>
      <c r="AEM38" s="25"/>
      <c r="AEN38" s="25"/>
      <c r="AEO38" s="25"/>
      <c r="AEP38" s="25"/>
      <c r="AEQ38" s="25"/>
      <c r="AER38" s="25"/>
      <c r="AES38" s="25"/>
      <c r="AET38" s="25"/>
      <c r="AEU38" s="25"/>
      <c r="AEV38" s="25"/>
      <c r="AEW38" s="25"/>
      <c r="AEX38" s="25"/>
      <c r="AEY38" s="25"/>
      <c r="AEZ38" s="25"/>
      <c r="AFA38" s="25"/>
      <c r="AFB38" s="25"/>
      <c r="AFC38" s="25"/>
      <c r="AFD38" s="25"/>
      <c r="AFE38" s="25"/>
      <c r="AFF38" s="25"/>
      <c r="AFG38" s="25"/>
      <c r="AFH38" s="25"/>
      <c r="AFI38" s="25"/>
      <c r="AFJ38" s="25"/>
      <c r="AFK38" s="25"/>
      <c r="AFL38" s="25"/>
      <c r="AFM38" s="25"/>
      <c r="AFN38" s="25"/>
      <c r="AFO38" s="25"/>
      <c r="AFP38" s="25"/>
      <c r="AFQ38" s="25"/>
      <c r="AFR38" s="25"/>
      <c r="AFS38" s="25"/>
      <c r="AFT38" s="25"/>
      <c r="AFU38" s="25"/>
      <c r="AFV38" s="25"/>
      <c r="AFW38" s="25"/>
      <c r="AFX38" s="25"/>
      <c r="AFY38" s="25"/>
      <c r="AFZ38" s="25"/>
      <c r="AGA38" s="25"/>
      <c r="AGB38" s="25"/>
      <c r="AGC38" s="25"/>
      <c r="AGD38" s="25"/>
      <c r="AGE38" s="25"/>
      <c r="AGF38" s="25"/>
      <c r="AGG38" s="25"/>
      <c r="AGH38" s="25"/>
      <c r="AGI38" s="25"/>
      <c r="AGJ38" s="25"/>
      <c r="AGK38" s="25"/>
      <c r="AGL38" s="25"/>
      <c r="AGM38" s="25"/>
      <c r="AGN38" s="25"/>
      <c r="AGO38" s="25"/>
      <c r="AGP38" s="25"/>
      <c r="AGQ38" s="25"/>
      <c r="AGR38" s="25"/>
      <c r="AGS38" s="25"/>
      <c r="AGT38" s="25"/>
      <c r="AGU38" s="25"/>
      <c r="AGV38" s="25"/>
      <c r="AGW38" s="25"/>
      <c r="AGX38" s="25"/>
      <c r="AGY38" s="25"/>
      <c r="AGZ38" s="25"/>
      <c r="AHA38" s="25"/>
      <c r="AHB38" s="25"/>
      <c r="AHC38" s="25"/>
      <c r="AHD38" s="25"/>
      <c r="AHE38" s="25"/>
      <c r="AHF38" s="25"/>
      <c r="AHG38" s="25"/>
      <c r="AHH38" s="25"/>
      <c r="AHI38" s="25"/>
      <c r="AHJ38" s="25"/>
      <c r="AHK38" s="25"/>
      <c r="AHL38" s="25"/>
      <c r="AHM38" s="25"/>
      <c r="AHN38" s="25"/>
      <c r="AHO38" s="25"/>
      <c r="AHP38" s="25"/>
      <c r="AHQ38" s="25"/>
      <c r="AHR38" s="25"/>
      <c r="AHS38" s="25"/>
      <c r="AHT38" s="25"/>
      <c r="AHU38" s="25"/>
      <c r="AHV38" s="25"/>
      <c r="AHW38" s="25"/>
      <c r="AHX38" s="25"/>
      <c r="AHY38" s="25"/>
      <c r="AHZ38" s="25"/>
      <c r="AIA38" s="25"/>
      <c r="AIB38" s="25"/>
      <c r="AIC38" s="25"/>
      <c r="AID38" s="25"/>
      <c r="AIE38" s="25"/>
      <c r="AIF38" s="25"/>
      <c r="AIG38" s="25"/>
      <c r="AIH38" s="25"/>
      <c r="AII38" s="25"/>
      <c r="AIJ38" s="25"/>
      <c r="AIK38" s="25"/>
      <c r="AIL38" s="25"/>
      <c r="AIM38" s="25"/>
      <c r="AIN38" s="25"/>
      <c r="AIO38" s="25"/>
      <c r="AIP38" s="25"/>
      <c r="AIQ38" s="25"/>
      <c r="AIR38" s="25"/>
      <c r="AIS38" s="25"/>
      <c r="AIT38" s="25"/>
      <c r="AIU38" s="25"/>
      <c r="AIV38" s="25"/>
      <c r="AIW38" s="25"/>
      <c r="AIX38" s="25"/>
      <c r="AIY38" s="25"/>
      <c r="AIZ38" s="25"/>
      <c r="AJA38" s="25"/>
      <c r="AJB38" s="25"/>
      <c r="AJC38" s="25"/>
      <c r="AJD38" s="25"/>
      <c r="AJE38" s="25"/>
      <c r="AJF38" s="25"/>
      <c r="AJG38" s="25"/>
      <c r="AJH38" s="25"/>
      <c r="AJI38" s="25"/>
      <c r="AJJ38" s="25"/>
      <c r="AJK38" s="25"/>
      <c r="AJL38" s="25"/>
      <c r="AJM38" s="25"/>
      <c r="AJN38" s="25"/>
      <c r="AJO38" s="25"/>
      <c r="AJP38" s="25"/>
      <c r="AJQ38" s="25"/>
      <c r="AJR38" s="25"/>
      <c r="AJS38" s="25"/>
      <c r="AJT38" s="25"/>
      <c r="AJU38" s="25"/>
      <c r="AJV38" s="25"/>
      <c r="AJW38" s="25"/>
      <c r="AJX38" s="25"/>
      <c r="AJY38" s="25"/>
      <c r="AJZ38" s="25"/>
      <c r="AKA38" s="25"/>
      <c r="AKB38" s="25"/>
      <c r="AKC38" s="25"/>
      <c r="AKD38" s="25"/>
      <c r="AKE38" s="25"/>
      <c r="AKF38" s="25"/>
      <c r="AKG38" s="25"/>
      <c r="AKH38" s="25"/>
      <c r="AKI38" s="25"/>
      <c r="AKJ38" s="25"/>
      <c r="AKK38" s="25"/>
      <c r="AKL38" s="25"/>
      <c r="AKM38" s="25"/>
      <c r="AKN38" s="25"/>
      <c r="AKO38" s="25"/>
      <c r="AKP38" s="25"/>
      <c r="AKQ38" s="25"/>
      <c r="AKR38" s="25"/>
      <c r="AKS38" s="25"/>
      <c r="AKT38" s="25"/>
      <c r="AKU38" s="25"/>
      <c r="AKV38" s="25"/>
      <c r="AKW38" s="25"/>
      <c r="AKX38" s="25"/>
      <c r="AKY38" s="25"/>
      <c r="AKZ38" s="25"/>
      <c r="ALA38" s="25"/>
      <c r="ALB38" s="25"/>
      <c r="ALC38" s="25"/>
      <c r="ALD38" s="25"/>
      <c r="ALE38" s="25"/>
      <c r="ALF38" s="25"/>
      <c r="ALG38" s="25"/>
      <c r="ALH38" s="25"/>
      <c r="ALI38" s="25"/>
      <c r="ALJ38" s="25"/>
      <c r="ALK38" s="25"/>
      <c r="ALL38" s="25"/>
      <c r="ALM38" s="25"/>
      <c r="ALN38" s="25"/>
      <c r="ALO38" s="25"/>
      <c r="ALP38" s="25"/>
      <c r="ALQ38" s="25"/>
      <c r="ALR38" s="25"/>
      <c r="ALS38" s="25"/>
      <c r="ALT38" s="25"/>
      <c r="ALU38" s="25"/>
      <c r="ALV38" s="25"/>
      <c r="ALW38" s="25"/>
      <c r="ALX38" s="25"/>
      <c r="ALY38" s="25"/>
      <c r="ALZ38" s="25"/>
      <c r="AMA38" s="25"/>
      <c r="AMB38" s="25"/>
      <c r="AMC38" s="25"/>
      <c r="AMD38" s="25"/>
      <c r="AME38" s="25"/>
      <c r="AMF38" s="25"/>
      <c r="AMG38" s="25"/>
      <c r="AMH38" s="25"/>
      <c r="AMI38" s="25"/>
      <c r="AMJ38" s="25"/>
      <c r="AMK38" s="25"/>
      <c r="AML38" s="25"/>
      <c r="AMM38" s="25"/>
      <c r="AMN38" s="25"/>
      <c r="AMO38" s="25"/>
      <c r="AMP38" s="25"/>
      <c r="AMQ38" s="25"/>
      <c r="AMR38" s="25"/>
      <c r="AMS38" s="25"/>
      <c r="AMT38" s="25"/>
      <c r="AMU38" s="25"/>
      <c r="AMV38" s="25"/>
      <c r="AMW38" s="25"/>
      <c r="AMX38" s="25"/>
      <c r="AMY38" s="25"/>
      <c r="AMZ38" s="25"/>
      <c r="ANA38" s="25"/>
      <c r="ANB38" s="25"/>
      <c r="ANC38" s="25"/>
      <c r="AND38" s="25"/>
      <c r="ANE38" s="25"/>
      <c r="ANF38" s="25"/>
      <c r="ANG38" s="25"/>
      <c r="ANH38" s="25"/>
      <c r="ANI38" s="25"/>
      <c r="ANJ38" s="25"/>
      <c r="ANK38" s="25"/>
      <c r="ANL38" s="25"/>
      <c r="ANM38" s="25"/>
      <c r="ANN38" s="25"/>
      <c r="ANO38" s="25"/>
      <c r="ANP38" s="25"/>
      <c r="ANQ38" s="25"/>
      <c r="ANR38" s="25"/>
      <c r="ANS38" s="25"/>
      <c r="ANT38" s="25"/>
      <c r="ANU38" s="25"/>
      <c r="ANV38" s="25"/>
      <c r="ANW38" s="25"/>
      <c r="ANX38" s="25"/>
      <c r="ANY38" s="25"/>
      <c r="ANZ38" s="25"/>
      <c r="AOA38" s="25"/>
      <c r="AOB38" s="25"/>
      <c r="AOC38" s="25"/>
      <c r="AOD38" s="25"/>
      <c r="AOE38" s="25"/>
      <c r="AOF38" s="25"/>
      <c r="AOG38" s="25"/>
      <c r="AOH38" s="25"/>
      <c r="AOI38" s="25"/>
      <c r="AOJ38" s="25"/>
      <c r="AOK38" s="25"/>
      <c r="AOL38" s="25"/>
      <c r="AOM38" s="25"/>
      <c r="AON38" s="25"/>
      <c r="AOO38" s="25"/>
      <c r="AOP38" s="25"/>
      <c r="AOQ38" s="25"/>
      <c r="AOR38" s="25"/>
      <c r="AOS38" s="25"/>
      <c r="AOT38" s="25"/>
      <c r="AOU38" s="25"/>
      <c r="AOV38" s="25"/>
      <c r="AOW38" s="25"/>
      <c r="AOX38" s="25"/>
      <c r="AOY38" s="25"/>
      <c r="AOZ38" s="25"/>
      <c r="APA38" s="25"/>
      <c r="APB38" s="25"/>
      <c r="APC38" s="25"/>
      <c r="APD38" s="25"/>
      <c r="APE38" s="25"/>
      <c r="APF38" s="25"/>
      <c r="APG38" s="25"/>
      <c r="APH38" s="25"/>
      <c r="API38" s="25"/>
      <c r="APJ38" s="25"/>
      <c r="APK38" s="25"/>
      <c r="APL38" s="25"/>
      <c r="APM38" s="25"/>
      <c r="APN38" s="25"/>
      <c r="APO38" s="25"/>
      <c r="APP38" s="25"/>
      <c r="APQ38" s="25"/>
      <c r="APR38" s="25"/>
      <c r="APS38" s="25"/>
      <c r="APT38" s="25"/>
      <c r="APU38" s="25"/>
      <c r="APV38" s="25"/>
      <c r="APW38" s="25"/>
      <c r="APX38" s="25"/>
      <c r="APY38" s="25"/>
      <c r="APZ38" s="25"/>
      <c r="AQA38" s="25"/>
      <c r="AQB38" s="25"/>
      <c r="AQC38" s="25"/>
      <c r="AQD38" s="25"/>
      <c r="AQE38" s="25"/>
      <c r="AQF38" s="25"/>
      <c r="AQG38" s="25"/>
      <c r="AQH38" s="25"/>
      <c r="AQI38" s="25"/>
      <c r="AQJ38" s="25"/>
      <c r="AQK38" s="25"/>
      <c r="AQL38" s="25"/>
      <c r="AQM38" s="25"/>
      <c r="AQN38" s="25"/>
      <c r="AQO38" s="25"/>
      <c r="AQP38" s="25"/>
      <c r="AQQ38" s="25"/>
      <c r="AQR38" s="25"/>
      <c r="AQS38" s="25"/>
      <c r="AQT38" s="25"/>
      <c r="AQU38" s="25"/>
      <c r="AQV38" s="25"/>
      <c r="AQW38" s="25"/>
      <c r="AQX38" s="25"/>
      <c r="AQY38" s="25"/>
      <c r="AQZ38" s="25"/>
      <c r="ARA38" s="25"/>
      <c r="ARB38" s="25"/>
      <c r="ARC38" s="25"/>
      <c r="ARD38" s="25"/>
      <c r="ARE38" s="25"/>
      <c r="ARF38" s="25"/>
      <c r="ARG38" s="25"/>
      <c r="ARH38" s="25"/>
      <c r="ARI38" s="25"/>
      <c r="ARJ38" s="25"/>
      <c r="ARK38" s="25"/>
      <c r="ARL38" s="25"/>
      <c r="ARM38" s="25"/>
      <c r="ARN38" s="25"/>
      <c r="ARO38" s="25"/>
      <c r="ARP38" s="25"/>
      <c r="ARQ38" s="25"/>
      <c r="ARR38" s="25"/>
      <c r="ARS38" s="25"/>
      <c r="ART38" s="25"/>
      <c r="ARU38" s="25"/>
      <c r="ARV38" s="25"/>
      <c r="ARW38" s="25"/>
      <c r="ARX38" s="25"/>
      <c r="ARY38" s="25"/>
      <c r="ARZ38" s="25"/>
      <c r="ASA38" s="25"/>
      <c r="ASB38" s="25"/>
      <c r="ASC38" s="25"/>
      <c r="ASD38" s="25"/>
      <c r="ASE38" s="25"/>
      <c r="ASF38" s="25"/>
      <c r="ASG38" s="25"/>
      <c r="ASH38" s="25"/>
      <c r="ASI38" s="25"/>
      <c r="ASJ38" s="25"/>
      <c r="ASK38" s="25"/>
      <c r="ASL38" s="25"/>
      <c r="ASM38" s="25"/>
      <c r="ASN38" s="25"/>
      <c r="ASO38" s="25"/>
      <c r="ASP38" s="25"/>
      <c r="ASQ38" s="25"/>
      <c r="ASR38" s="25"/>
      <c r="ASS38" s="25"/>
      <c r="AST38" s="25"/>
      <c r="ASU38" s="25"/>
      <c r="ASV38" s="25"/>
      <c r="ASW38" s="25"/>
      <c r="ASX38" s="25"/>
      <c r="ASY38" s="25"/>
      <c r="ASZ38" s="25"/>
      <c r="ATA38" s="25"/>
      <c r="ATB38" s="25"/>
      <c r="ATC38" s="25"/>
      <c r="ATD38" s="25"/>
      <c r="ATE38" s="25"/>
      <c r="ATF38" s="25"/>
      <c r="ATG38" s="25"/>
      <c r="ATH38" s="25"/>
      <c r="ATI38" s="25"/>
      <c r="ATJ38" s="25"/>
      <c r="ATK38" s="25"/>
      <c r="ATL38" s="25"/>
      <c r="ATM38" s="25"/>
      <c r="ATN38" s="25"/>
      <c r="ATO38" s="25"/>
      <c r="ATP38" s="25"/>
      <c r="ATQ38" s="25"/>
      <c r="ATR38" s="25"/>
      <c r="ATS38" s="25"/>
      <c r="ATT38" s="25"/>
      <c r="ATU38" s="25"/>
      <c r="ATV38" s="25"/>
      <c r="ATW38" s="25"/>
      <c r="ATX38" s="25"/>
      <c r="ATY38" s="25"/>
      <c r="ATZ38" s="25"/>
      <c r="AUA38" s="25"/>
      <c r="AUB38" s="25"/>
      <c r="AUC38" s="25"/>
      <c r="AUD38" s="25"/>
      <c r="AUE38" s="25"/>
      <c r="AUF38" s="25"/>
      <c r="AUG38" s="25"/>
      <c r="AUH38" s="25"/>
      <c r="AUI38" s="25"/>
      <c r="AUJ38" s="25"/>
      <c r="AUK38" s="25"/>
      <c r="AUL38" s="25"/>
      <c r="AUM38" s="25"/>
      <c r="AUN38" s="25"/>
      <c r="AUO38" s="25"/>
      <c r="AUP38" s="25"/>
      <c r="AUQ38" s="25"/>
      <c r="AUR38" s="25"/>
      <c r="AUS38" s="25"/>
      <c r="AUT38" s="25"/>
      <c r="AUU38" s="25"/>
      <c r="AUV38" s="25"/>
      <c r="AUW38" s="25"/>
      <c r="AUX38" s="25"/>
      <c r="AUY38" s="25"/>
      <c r="AUZ38" s="25"/>
      <c r="AVA38" s="25"/>
      <c r="AVB38" s="25"/>
      <c r="AVC38" s="25"/>
      <c r="AVD38" s="25"/>
      <c r="AVE38" s="25"/>
      <c r="AVF38" s="25"/>
      <c r="AVG38" s="25"/>
      <c r="AVH38" s="25"/>
      <c r="AVI38" s="25"/>
      <c r="AVJ38" s="25"/>
      <c r="AVK38" s="25"/>
      <c r="AVL38" s="25"/>
      <c r="AVM38" s="25"/>
      <c r="AVN38" s="25"/>
      <c r="AVO38" s="25"/>
      <c r="AVP38" s="25"/>
      <c r="AVQ38" s="25"/>
      <c r="AVR38" s="25"/>
      <c r="AVS38" s="25"/>
      <c r="AVT38" s="25"/>
      <c r="AVU38" s="25"/>
      <c r="AVV38" s="25"/>
      <c r="AVW38" s="25"/>
      <c r="AVX38" s="25"/>
      <c r="AVY38" s="25"/>
      <c r="AVZ38" s="25"/>
      <c r="AWA38" s="25"/>
      <c r="AWB38" s="25"/>
      <c r="AWC38" s="25"/>
      <c r="AWD38" s="25"/>
      <c r="AWE38" s="25"/>
      <c r="AWF38" s="25"/>
      <c r="AWG38" s="25"/>
      <c r="AWH38" s="25"/>
      <c r="AWI38" s="25"/>
      <c r="AWJ38" s="25"/>
      <c r="AWK38" s="25"/>
      <c r="AWL38" s="25"/>
      <c r="AWM38" s="25"/>
      <c r="AWN38" s="25"/>
      <c r="AWO38" s="25"/>
      <c r="AWP38" s="25"/>
      <c r="AWQ38" s="25"/>
      <c r="AWR38" s="25"/>
      <c r="AWS38" s="25"/>
      <c r="AWT38" s="25"/>
      <c r="AWU38" s="25"/>
      <c r="AWV38" s="25"/>
      <c r="AWW38" s="25"/>
      <c r="AWX38" s="25"/>
      <c r="AWY38" s="25"/>
      <c r="AWZ38" s="25"/>
      <c r="AXA38" s="25"/>
      <c r="AXB38" s="25"/>
      <c r="AXC38" s="25"/>
      <c r="AXD38" s="25"/>
      <c r="AXE38" s="25"/>
      <c r="AXF38" s="25"/>
      <c r="AXG38" s="25"/>
      <c r="AXH38" s="25"/>
      <c r="AXI38" s="25"/>
      <c r="AXJ38" s="25"/>
      <c r="AXK38" s="25"/>
      <c r="AXL38" s="25"/>
      <c r="AXM38" s="25"/>
      <c r="AXN38" s="25"/>
      <c r="AXO38" s="25"/>
      <c r="AXP38" s="25"/>
      <c r="AXQ38" s="25"/>
      <c r="AXR38" s="25"/>
      <c r="AXS38" s="25"/>
      <c r="AXT38" s="25"/>
      <c r="AXU38" s="25"/>
      <c r="AXV38" s="25"/>
      <c r="AXW38" s="25"/>
      <c r="AXX38" s="25"/>
      <c r="AXY38" s="25"/>
      <c r="AXZ38" s="25"/>
      <c r="AYA38" s="25"/>
      <c r="AYB38" s="25"/>
      <c r="AYC38" s="25"/>
      <c r="AYD38" s="25"/>
      <c r="AYE38" s="25"/>
      <c r="AYF38" s="25"/>
      <c r="AYG38" s="25"/>
      <c r="AYH38" s="25"/>
      <c r="AYI38" s="25"/>
      <c r="AYJ38" s="25"/>
      <c r="AYK38" s="25"/>
      <c r="AYL38" s="25"/>
      <c r="AYM38" s="25"/>
      <c r="AYN38" s="25"/>
      <c r="AYO38" s="25"/>
      <c r="AYP38" s="25"/>
      <c r="AYQ38" s="25"/>
      <c r="AYR38" s="25"/>
      <c r="AYS38" s="25"/>
      <c r="AYT38" s="25"/>
      <c r="AYU38" s="25"/>
      <c r="AYV38" s="25"/>
      <c r="AYW38" s="25"/>
      <c r="AYX38" s="25"/>
      <c r="AYY38" s="25"/>
      <c r="AYZ38" s="25"/>
      <c r="AZA38" s="25"/>
      <c r="AZB38" s="25"/>
      <c r="AZC38" s="25"/>
      <c r="AZD38" s="25"/>
      <c r="AZE38" s="25"/>
      <c r="AZF38" s="25"/>
      <c r="AZG38" s="25"/>
      <c r="AZH38" s="25"/>
      <c r="AZI38" s="25"/>
      <c r="AZJ38" s="25"/>
      <c r="AZK38" s="25"/>
      <c r="AZL38" s="25"/>
      <c r="AZM38" s="25"/>
      <c r="AZN38" s="25"/>
      <c r="AZO38" s="25"/>
      <c r="AZP38" s="25"/>
      <c r="AZQ38" s="25"/>
      <c r="AZR38" s="25"/>
      <c r="AZS38" s="25"/>
      <c r="AZT38" s="25"/>
      <c r="AZU38" s="25"/>
      <c r="AZV38" s="25"/>
      <c r="AZW38" s="25"/>
      <c r="AZX38" s="25"/>
      <c r="AZY38" s="25"/>
      <c r="AZZ38" s="25"/>
      <c r="BAA38" s="25"/>
      <c r="BAB38" s="25"/>
      <c r="BAC38" s="25"/>
      <c r="BAD38" s="25"/>
      <c r="BAE38" s="25"/>
      <c r="BAF38" s="25"/>
      <c r="BAG38" s="25"/>
      <c r="BAH38" s="25"/>
      <c r="BAI38" s="25"/>
      <c r="BAJ38" s="25"/>
      <c r="BAK38" s="25"/>
      <c r="BAL38" s="25"/>
      <c r="BAM38" s="25"/>
      <c r="BAN38" s="25"/>
      <c r="BAO38" s="25"/>
      <c r="BAP38" s="25"/>
      <c r="BAQ38" s="25"/>
      <c r="BAR38" s="25"/>
      <c r="BAS38" s="25"/>
      <c r="BAT38" s="25"/>
      <c r="BAU38" s="25"/>
      <c r="BAV38" s="25"/>
      <c r="BAW38" s="25"/>
      <c r="BAX38" s="25"/>
      <c r="BAY38" s="25"/>
      <c r="BAZ38" s="25"/>
      <c r="BBA38" s="25"/>
      <c r="BBB38" s="25"/>
      <c r="BBC38" s="25"/>
      <c r="BBD38" s="25"/>
      <c r="BBE38" s="25"/>
      <c r="BBF38" s="25"/>
      <c r="BBG38" s="25"/>
      <c r="BBH38" s="25"/>
      <c r="BBI38" s="25"/>
      <c r="BBJ38" s="25"/>
      <c r="BBK38" s="25"/>
      <c r="BBL38" s="25"/>
      <c r="BBM38" s="25"/>
      <c r="BBN38" s="25"/>
      <c r="BBO38" s="25"/>
      <c r="BBP38" s="25"/>
      <c r="BBQ38" s="25"/>
      <c r="BBR38" s="25"/>
      <c r="BBS38" s="25"/>
      <c r="BBT38" s="25"/>
      <c r="BBU38" s="25"/>
      <c r="BBV38" s="25"/>
      <c r="BBW38" s="25"/>
      <c r="BBX38" s="25"/>
      <c r="BBY38" s="25"/>
      <c r="BBZ38" s="25"/>
      <c r="BCA38" s="25"/>
      <c r="BCB38" s="25"/>
      <c r="BCC38" s="25"/>
      <c r="BCD38" s="25"/>
      <c r="BCE38" s="25"/>
      <c r="BCF38" s="25"/>
      <c r="BCG38" s="25"/>
      <c r="BCH38" s="25"/>
      <c r="BCI38" s="25"/>
      <c r="BCJ38" s="25"/>
      <c r="BCK38" s="25"/>
      <c r="BCL38" s="25"/>
      <c r="BCM38" s="25"/>
      <c r="BCN38" s="25"/>
      <c r="BCO38" s="25"/>
      <c r="BCP38" s="25"/>
      <c r="BCQ38" s="25"/>
      <c r="BCR38" s="25"/>
      <c r="BCS38" s="25"/>
      <c r="BCT38" s="25"/>
      <c r="BCU38" s="25"/>
      <c r="BCV38" s="25"/>
      <c r="BCW38" s="25"/>
      <c r="BCX38" s="25"/>
      <c r="BCY38" s="25"/>
      <c r="BCZ38" s="25"/>
      <c r="BDA38" s="25"/>
      <c r="BDB38" s="25"/>
      <c r="BDC38" s="25"/>
      <c r="BDD38" s="25"/>
      <c r="BDE38" s="25"/>
      <c r="BDF38" s="25"/>
      <c r="BDG38" s="25"/>
      <c r="BDH38" s="25"/>
      <c r="BDI38" s="25"/>
      <c r="BDJ38" s="25"/>
      <c r="BDK38" s="25"/>
      <c r="BDL38" s="25"/>
      <c r="BDM38" s="25"/>
      <c r="BDN38" s="25"/>
      <c r="BDO38" s="25"/>
      <c r="BDP38" s="25"/>
      <c r="BDQ38" s="25"/>
      <c r="BDR38" s="25"/>
      <c r="BDS38" s="25"/>
      <c r="BDT38" s="25"/>
      <c r="BDU38" s="25"/>
      <c r="BDV38" s="25"/>
      <c r="BDW38" s="25"/>
      <c r="BDX38" s="25"/>
      <c r="BDY38" s="25"/>
      <c r="BDZ38" s="25"/>
      <c r="BEA38" s="25"/>
      <c r="BEB38" s="25"/>
      <c r="BEC38" s="25"/>
      <c r="BED38" s="25"/>
      <c r="BEE38" s="25"/>
      <c r="BEF38" s="25"/>
      <c r="BEG38" s="25"/>
      <c r="BEH38" s="25"/>
      <c r="BEI38" s="25"/>
      <c r="BEJ38" s="25"/>
      <c r="BEK38" s="25"/>
      <c r="BEL38" s="25"/>
      <c r="BEM38" s="25"/>
      <c r="BEN38" s="25"/>
      <c r="BEO38" s="25"/>
      <c r="BEP38" s="25"/>
      <c r="BEQ38" s="25"/>
      <c r="BER38" s="25"/>
      <c r="BES38" s="25"/>
      <c r="BET38" s="25"/>
      <c r="BEU38" s="25"/>
      <c r="BEV38" s="25"/>
      <c r="BEW38" s="25"/>
      <c r="BEX38" s="25"/>
      <c r="BEY38" s="25"/>
      <c r="BEZ38" s="25"/>
      <c r="BFA38" s="25"/>
      <c r="BFB38" s="25"/>
      <c r="BFC38" s="25"/>
      <c r="BFD38" s="25"/>
      <c r="BFE38" s="25"/>
      <c r="BFF38" s="25"/>
      <c r="BFG38" s="25"/>
      <c r="BFH38" s="25"/>
      <c r="BFI38" s="25"/>
      <c r="BFJ38" s="25"/>
      <c r="BFK38" s="25"/>
      <c r="BFL38" s="25"/>
      <c r="BFM38" s="25"/>
      <c r="BFN38" s="25"/>
      <c r="BFO38" s="25"/>
      <c r="BFP38" s="25"/>
      <c r="BFQ38" s="25"/>
      <c r="BFR38" s="25"/>
      <c r="BFS38" s="25"/>
      <c r="BFT38" s="25"/>
      <c r="BFU38" s="25"/>
      <c r="BFV38" s="25"/>
      <c r="BFW38" s="25"/>
      <c r="BFX38" s="25"/>
      <c r="BFY38" s="25"/>
      <c r="BFZ38" s="25"/>
      <c r="BGA38" s="25"/>
      <c r="BGB38" s="25"/>
      <c r="BGC38" s="25"/>
      <c r="BGD38" s="25"/>
      <c r="BGE38" s="25"/>
      <c r="BGF38" s="25"/>
      <c r="BGG38" s="25"/>
      <c r="BGH38" s="25"/>
      <c r="BGI38" s="25"/>
      <c r="BGJ38" s="25"/>
      <c r="BGK38" s="25"/>
      <c r="BGL38" s="25"/>
      <c r="BGM38" s="25"/>
      <c r="BGN38" s="25"/>
      <c r="BGO38" s="25"/>
      <c r="BGP38" s="25"/>
      <c r="BGQ38" s="25"/>
      <c r="BGR38" s="25"/>
      <c r="BGS38" s="25"/>
      <c r="BGT38" s="25"/>
      <c r="BGU38" s="25"/>
      <c r="BGV38" s="25"/>
      <c r="BGW38" s="25"/>
      <c r="BGX38" s="25"/>
      <c r="BGY38" s="25"/>
      <c r="BGZ38" s="25"/>
      <c r="BHA38" s="25"/>
      <c r="BHB38" s="25"/>
      <c r="BHC38" s="25"/>
      <c r="BHD38" s="25"/>
      <c r="BHE38" s="25"/>
      <c r="BHF38" s="25"/>
      <c r="BHG38" s="25"/>
      <c r="BHH38" s="25"/>
      <c r="BHI38" s="25"/>
      <c r="BHJ38" s="25"/>
      <c r="BHK38" s="25"/>
      <c r="BHL38" s="25"/>
      <c r="BHM38" s="25"/>
      <c r="BHN38" s="25"/>
      <c r="BHO38" s="25"/>
      <c r="BHP38" s="25"/>
      <c r="BHQ38" s="25"/>
      <c r="BHR38" s="25"/>
      <c r="BHS38" s="25"/>
      <c r="BHT38" s="25"/>
      <c r="BHU38" s="25"/>
      <c r="BHV38" s="25"/>
      <c r="BHW38" s="25"/>
      <c r="BHX38" s="25"/>
      <c r="BHY38" s="25"/>
      <c r="BHZ38" s="25"/>
      <c r="BIA38" s="25"/>
      <c r="BIB38" s="25"/>
      <c r="BIC38" s="25"/>
      <c r="BID38" s="25"/>
      <c r="BIE38" s="25"/>
      <c r="BIF38" s="25"/>
      <c r="BIG38" s="25"/>
      <c r="BIH38" s="25"/>
      <c r="BII38" s="25"/>
      <c r="BIJ38" s="25"/>
      <c r="BIK38" s="25"/>
      <c r="BIL38" s="25"/>
      <c r="BIM38" s="25"/>
      <c r="BIN38" s="25"/>
      <c r="BIO38" s="25"/>
      <c r="BIP38" s="25"/>
      <c r="BIQ38" s="25"/>
      <c r="BIR38" s="25"/>
      <c r="BIS38" s="25"/>
      <c r="BIT38" s="25"/>
      <c r="BIU38" s="25"/>
      <c r="BIV38" s="25"/>
      <c r="BIW38" s="25"/>
      <c r="BIX38" s="25"/>
      <c r="BIY38" s="25"/>
      <c r="BIZ38" s="25"/>
      <c r="BJA38" s="25"/>
      <c r="BJB38" s="25"/>
      <c r="BJC38" s="25"/>
      <c r="BJD38" s="25"/>
      <c r="BJE38" s="25"/>
      <c r="BJF38" s="25"/>
      <c r="BJG38" s="25"/>
      <c r="BJH38" s="25"/>
      <c r="BJI38" s="25"/>
      <c r="BJJ38" s="25"/>
      <c r="BJK38" s="25"/>
      <c r="BJL38" s="25"/>
      <c r="BJM38" s="25"/>
      <c r="BJN38" s="25"/>
      <c r="BJO38" s="25"/>
      <c r="BJP38" s="25"/>
      <c r="BJQ38" s="25"/>
      <c r="BJR38" s="25"/>
      <c r="BJS38" s="25"/>
      <c r="BJT38" s="25"/>
      <c r="BJU38" s="25"/>
      <c r="BJV38" s="25"/>
      <c r="BJW38" s="25"/>
      <c r="BJX38" s="25"/>
      <c r="BJY38" s="25"/>
      <c r="BJZ38" s="25"/>
      <c r="BKA38" s="25"/>
      <c r="BKB38" s="25"/>
      <c r="BKC38" s="25"/>
      <c r="BKD38" s="25"/>
      <c r="BKE38" s="25"/>
      <c r="BKF38" s="25"/>
      <c r="BKG38" s="25"/>
      <c r="BKH38" s="25"/>
      <c r="BKI38" s="25"/>
      <c r="BKJ38" s="25"/>
      <c r="BKK38" s="25"/>
      <c r="BKL38" s="25"/>
      <c r="BKM38" s="25"/>
      <c r="BKN38" s="25"/>
      <c r="BKO38" s="25"/>
      <c r="BKP38" s="25"/>
      <c r="BKQ38" s="25"/>
      <c r="BKR38" s="25"/>
      <c r="BKS38" s="25"/>
      <c r="BKT38" s="25"/>
      <c r="BKU38" s="25"/>
      <c r="BKV38" s="25"/>
      <c r="BKW38" s="25"/>
      <c r="BKX38" s="25"/>
      <c r="BKY38" s="25"/>
      <c r="BKZ38" s="25"/>
      <c r="BLA38" s="25"/>
      <c r="BLB38" s="25"/>
      <c r="BLC38" s="25"/>
      <c r="BLD38" s="25"/>
      <c r="BLE38" s="25"/>
      <c r="BLF38" s="25"/>
      <c r="BLG38" s="25"/>
      <c r="BLH38" s="25"/>
      <c r="BLI38" s="25"/>
      <c r="BLJ38" s="25"/>
      <c r="BLK38" s="25"/>
      <c r="BLL38" s="25"/>
      <c r="BLM38" s="25"/>
      <c r="BLN38" s="25"/>
      <c r="BLO38" s="25"/>
      <c r="BLP38" s="25"/>
      <c r="BLQ38" s="25"/>
      <c r="BLR38" s="25"/>
      <c r="BLS38" s="25"/>
      <c r="BLT38" s="25"/>
      <c r="BLU38" s="25"/>
      <c r="BLV38" s="25"/>
      <c r="BLW38" s="25"/>
      <c r="BLX38" s="25"/>
      <c r="BLY38" s="25"/>
      <c r="BLZ38" s="25"/>
      <c r="BMA38" s="25"/>
      <c r="BMB38" s="25"/>
      <c r="BMC38" s="25"/>
      <c r="BMD38" s="25"/>
      <c r="BME38" s="25"/>
      <c r="BMF38" s="25"/>
      <c r="BMG38" s="25"/>
      <c r="BMH38" s="25"/>
      <c r="BMI38" s="25"/>
      <c r="BMJ38" s="25"/>
      <c r="BMK38" s="25"/>
      <c r="BML38" s="25"/>
      <c r="BMM38" s="25"/>
      <c r="BMN38" s="25"/>
      <c r="BMO38" s="25"/>
      <c r="BMP38" s="25"/>
      <c r="BMQ38" s="25"/>
      <c r="BMR38" s="25"/>
      <c r="BMS38" s="25"/>
      <c r="BMT38" s="25"/>
      <c r="BMU38" s="25"/>
      <c r="BMV38" s="25"/>
      <c r="BMW38" s="25"/>
      <c r="BMX38" s="25"/>
      <c r="BMY38" s="25"/>
      <c r="BMZ38" s="25"/>
      <c r="BNA38" s="25"/>
      <c r="BNB38" s="25"/>
      <c r="BNC38" s="25"/>
      <c r="BND38" s="25"/>
      <c r="BNE38" s="25"/>
      <c r="BNF38" s="25"/>
      <c r="BNG38" s="25"/>
      <c r="BNH38" s="25"/>
      <c r="BNI38" s="25"/>
      <c r="BNJ38" s="25"/>
      <c r="BNK38" s="25"/>
      <c r="BNL38" s="25"/>
      <c r="BNM38" s="25"/>
      <c r="BNN38" s="25"/>
      <c r="BNO38" s="25"/>
      <c r="BNP38" s="25"/>
      <c r="BNQ38" s="25"/>
      <c r="BNR38" s="25"/>
      <c r="BNS38" s="25"/>
      <c r="BNT38" s="25"/>
      <c r="BNU38" s="25"/>
      <c r="BNV38" s="25"/>
      <c r="BNW38" s="25"/>
      <c r="BNX38" s="25"/>
      <c r="BNY38" s="25"/>
      <c r="BNZ38" s="25"/>
      <c r="BOA38" s="25"/>
      <c r="BOB38" s="25"/>
      <c r="BOC38" s="25"/>
      <c r="BOD38" s="25"/>
      <c r="BOE38" s="25"/>
      <c r="BOF38" s="25"/>
      <c r="BOG38" s="25"/>
      <c r="BOH38" s="25"/>
      <c r="BOI38" s="25"/>
      <c r="BOJ38" s="25"/>
      <c r="BOK38" s="25"/>
      <c r="BOL38" s="25"/>
      <c r="BOM38" s="25"/>
      <c r="BON38" s="25"/>
      <c r="BOO38" s="25"/>
      <c r="BOP38" s="25"/>
      <c r="BOQ38" s="25"/>
      <c r="BOR38" s="25"/>
      <c r="BOS38" s="25"/>
      <c r="BOT38" s="25"/>
      <c r="BOU38" s="25"/>
      <c r="BOV38" s="25"/>
      <c r="BOW38" s="25"/>
      <c r="BOX38" s="25"/>
      <c r="BOY38" s="25"/>
      <c r="BOZ38" s="25"/>
      <c r="BPA38" s="25"/>
      <c r="BPB38" s="25"/>
      <c r="BPC38" s="25"/>
      <c r="BPD38" s="25"/>
      <c r="BPE38" s="25"/>
      <c r="BPF38" s="25"/>
      <c r="BPG38" s="25"/>
      <c r="BPH38" s="25"/>
      <c r="BPI38" s="25"/>
      <c r="BPJ38" s="25"/>
      <c r="BPK38" s="25"/>
      <c r="BPL38" s="25"/>
      <c r="BPM38" s="25"/>
      <c r="BPN38" s="25"/>
      <c r="BPO38" s="25"/>
      <c r="BPP38" s="25"/>
      <c r="BPQ38" s="25"/>
      <c r="BPR38" s="25"/>
      <c r="BPS38" s="25"/>
      <c r="BPT38" s="25"/>
      <c r="BPU38" s="25"/>
      <c r="BPV38" s="25"/>
      <c r="BPW38" s="25"/>
      <c r="BPX38" s="25"/>
      <c r="BPY38" s="25"/>
      <c r="BPZ38" s="25"/>
      <c r="BQA38" s="25"/>
      <c r="BQB38" s="25"/>
      <c r="BQC38" s="25"/>
      <c r="BQD38" s="25"/>
      <c r="BQE38" s="25"/>
      <c r="BQF38" s="25"/>
      <c r="BQG38" s="25"/>
      <c r="BQH38" s="25"/>
      <c r="BQI38" s="25"/>
      <c r="BQJ38" s="25"/>
      <c r="BQK38" s="25"/>
      <c r="BQL38" s="25"/>
      <c r="BQM38" s="25"/>
      <c r="BQN38" s="25"/>
      <c r="BQO38" s="25"/>
      <c r="BQP38" s="25"/>
      <c r="BQQ38" s="25"/>
      <c r="BQR38" s="25"/>
      <c r="BQS38" s="25"/>
      <c r="BQT38" s="25"/>
      <c r="BQU38" s="25"/>
      <c r="BQV38" s="25"/>
      <c r="BQW38" s="25"/>
      <c r="BQX38" s="25"/>
      <c r="BQY38" s="25"/>
      <c r="BQZ38" s="25"/>
      <c r="BRA38" s="25"/>
      <c r="BRB38" s="25"/>
      <c r="BRC38" s="25"/>
      <c r="BRD38" s="25"/>
      <c r="BRE38" s="25"/>
      <c r="BRF38" s="25"/>
      <c r="BRG38" s="25"/>
      <c r="BRH38" s="25"/>
      <c r="BRI38" s="25"/>
      <c r="BRJ38" s="25"/>
      <c r="BRK38" s="25"/>
      <c r="BRL38" s="25"/>
      <c r="BRM38" s="25"/>
      <c r="BRN38" s="25"/>
      <c r="BRO38" s="25"/>
      <c r="BRP38" s="25"/>
      <c r="BRQ38" s="25"/>
      <c r="BRR38" s="25"/>
      <c r="BRS38" s="25"/>
      <c r="BRT38" s="25"/>
      <c r="BRU38" s="25"/>
      <c r="BRV38" s="25"/>
      <c r="BRW38" s="25"/>
      <c r="BRX38" s="25"/>
      <c r="BRY38" s="25"/>
      <c r="BRZ38" s="25"/>
      <c r="BSA38" s="25"/>
      <c r="BSB38" s="25"/>
      <c r="BSC38" s="25"/>
      <c r="BSD38" s="25"/>
      <c r="BSE38" s="25"/>
      <c r="BSF38" s="25"/>
      <c r="BSG38" s="25"/>
      <c r="BSH38" s="25"/>
      <c r="BSI38" s="25"/>
      <c r="BSJ38" s="25"/>
      <c r="BSK38" s="25"/>
      <c r="BSL38" s="25"/>
      <c r="BSM38" s="25"/>
      <c r="BSN38" s="25"/>
      <c r="BSO38" s="25"/>
      <c r="BSP38" s="25"/>
      <c r="BSQ38" s="25"/>
      <c r="BSR38" s="25"/>
      <c r="BSS38" s="25"/>
      <c r="BST38" s="25"/>
      <c r="BSU38" s="25"/>
      <c r="BSV38" s="25"/>
      <c r="BSW38" s="25"/>
      <c r="BSX38" s="25"/>
      <c r="BSY38" s="25"/>
      <c r="BSZ38" s="25"/>
      <c r="BTA38" s="25"/>
      <c r="BTB38" s="25"/>
      <c r="BTC38" s="25"/>
      <c r="BTD38" s="25"/>
      <c r="BTE38" s="25"/>
      <c r="BTF38" s="25"/>
      <c r="BTG38" s="25"/>
      <c r="BTH38" s="25"/>
      <c r="BTI38" s="25"/>
      <c r="BTJ38" s="25"/>
      <c r="BTK38" s="25"/>
      <c r="BTL38" s="25"/>
      <c r="BTM38" s="25"/>
      <c r="BTN38" s="25"/>
      <c r="BTO38" s="25"/>
      <c r="BTP38" s="25"/>
      <c r="BTQ38" s="25"/>
      <c r="BTR38" s="25"/>
      <c r="BTS38" s="25"/>
      <c r="BTT38" s="25"/>
      <c r="BTU38" s="25"/>
      <c r="BTV38" s="25"/>
      <c r="BTW38" s="25"/>
      <c r="BTX38" s="25"/>
      <c r="BTY38" s="25"/>
      <c r="BTZ38" s="25"/>
      <c r="BUA38" s="25"/>
      <c r="BUB38" s="25"/>
      <c r="BUC38" s="25"/>
      <c r="BUD38" s="25"/>
      <c r="BUE38" s="25"/>
      <c r="BUF38" s="25"/>
      <c r="BUG38" s="25"/>
      <c r="BUH38" s="25"/>
      <c r="BUI38" s="25"/>
      <c r="BUJ38" s="25"/>
      <c r="BUK38" s="25"/>
      <c r="BUL38" s="25"/>
      <c r="BUM38" s="25"/>
      <c r="BUN38" s="25"/>
      <c r="BUO38" s="25"/>
      <c r="BUP38" s="25"/>
      <c r="BUQ38" s="25"/>
      <c r="BUR38" s="25"/>
      <c r="BUS38" s="25"/>
      <c r="BUT38" s="25"/>
      <c r="BUU38" s="25"/>
      <c r="BUV38" s="25"/>
      <c r="BUW38" s="25"/>
      <c r="BUX38" s="25"/>
      <c r="BUY38" s="25"/>
      <c r="BUZ38" s="25"/>
      <c r="BVA38" s="25"/>
      <c r="BVB38" s="25"/>
      <c r="BVC38" s="25"/>
      <c r="BVD38" s="25"/>
      <c r="BVE38" s="25"/>
      <c r="BVF38" s="25"/>
      <c r="BVG38" s="25"/>
      <c r="BVH38" s="25"/>
      <c r="BVI38" s="25"/>
      <c r="BVJ38" s="25"/>
      <c r="BVK38" s="25"/>
      <c r="BVL38" s="25"/>
      <c r="BVM38" s="25"/>
      <c r="BVN38" s="25"/>
      <c r="BVO38" s="25"/>
      <c r="BVP38" s="25"/>
      <c r="BVQ38" s="25"/>
      <c r="BVR38" s="25"/>
      <c r="BVS38" s="25"/>
      <c r="BVT38" s="25"/>
      <c r="BVU38" s="25"/>
      <c r="BVV38" s="25"/>
      <c r="BVW38" s="25"/>
      <c r="BVX38" s="25"/>
      <c r="BVY38" s="25"/>
      <c r="BVZ38" s="25"/>
      <c r="BWA38" s="25"/>
      <c r="BWB38" s="25"/>
      <c r="BWC38" s="25"/>
      <c r="BWD38" s="25"/>
      <c r="BWE38" s="25"/>
      <c r="BWF38" s="25"/>
      <c r="BWG38" s="25"/>
      <c r="BWH38" s="25"/>
      <c r="BWI38" s="25"/>
      <c r="BWJ38" s="25"/>
      <c r="BWK38" s="25"/>
      <c r="BWL38" s="25"/>
      <c r="BWM38" s="25"/>
      <c r="BWN38" s="25"/>
      <c r="BWO38" s="25"/>
      <c r="BWP38" s="25"/>
      <c r="BWQ38" s="25"/>
      <c r="BWR38" s="25"/>
      <c r="BWS38" s="25"/>
      <c r="BWT38" s="25"/>
      <c r="BWU38" s="25"/>
      <c r="BWV38" s="25"/>
      <c r="BWW38" s="25"/>
      <c r="BWX38" s="25"/>
      <c r="BWY38" s="25"/>
      <c r="BWZ38" s="25"/>
      <c r="BXA38" s="25"/>
      <c r="BXB38" s="25"/>
      <c r="BXC38" s="25"/>
      <c r="BXD38" s="25"/>
      <c r="BXE38" s="25"/>
      <c r="BXF38" s="25"/>
      <c r="BXG38" s="25"/>
      <c r="BXH38" s="25"/>
      <c r="BXI38" s="25"/>
      <c r="BXJ38" s="25"/>
      <c r="BXK38" s="25"/>
      <c r="BXL38" s="25"/>
      <c r="BXM38" s="25"/>
      <c r="BXN38" s="25"/>
      <c r="BXO38" s="25"/>
      <c r="BXP38" s="25"/>
      <c r="BXQ38" s="25"/>
      <c r="BXR38" s="25"/>
      <c r="BXS38" s="25"/>
      <c r="BXT38" s="25"/>
      <c r="BXU38" s="25"/>
      <c r="BXV38" s="25"/>
      <c r="BXW38" s="25"/>
      <c r="BXX38" s="25"/>
      <c r="BXY38" s="25"/>
      <c r="BXZ38" s="25"/>
      <c r="BYA38" s="25"/>
      <c r="BYB38" s="25"/>
      <c r="BYC38" s="25"/>
      <c r="BYD38" s="25"/>
      <c r="BYE38" s="25"/>
      <c r="BYF38" s="25"/>
      <c r="BYG38" s="25"/>
      <c r="BYH38" s="25"/>
      <c r="BYI38" s="25"/>
      <c r="BYJ38" s="25"/>
      <c r="BYK38" s="25"/>
      <c r="BYL38" s="25"/>
      <c r="BYM38" s="25"/>
      <c r="BYN38" s="25"/>
      <c r="BYO38" s="25"/>
      <c r="BYP38" s="25"/>
      <c r="BYQ38" s="25"/>
      <c r="BYR38" s="25"/>
      <c r="BYS38" s="25"/>
      <c r="BYT38" s="25"/>
      <c r="BYU38" s="25"/>
      <c r="BYV38" s="25"/>
      <c r="BYW38" s="25"/>
      <c r="BYX38" s="25"/>
      <c r="BYY38" s="25"/>
      <c r="BYZ38" s="25"/>
      <c r="BZA38" s="25"/>
      <c r="BZB38" s="25"/>
      <c r="BZC38" s="25"/>
      <c r="BZD38" s="25"/>
      <c r="BZE38" s="25"/>
      <c r="BZF38" s="25"/>
      <c r="BZG38" s="25"/>
      <c r="BZH38" s="25"/>
      <c r="BZI38" s="25"/>
      <c r="BZJ38" s="25"/>
      <c r="BZK38" s="25"/>
      <c r="BZL38" s="25"/>
      <c r="BZM38" s="25"/>
      <c r="BZN38" s="25"/>
      <c r="BZO38" s="25"/>
      <c r="BZP38" s="25"/>
      <c r="BZQ38" s="25"/>
      <c r="BZR38" s="25"/>
      <c r="BZS38" s="25"/>
      <c r="BZT38" s="25"/>
      <c r="BZU38" s="25"/>
      <c r="BZV38" s="25"/>
      <c r="BZW38" s="25"/>
      <c r="BZX38" s="25"/>
      <c r="BZY38" s="25"/>
      <c r="BZZ38" s="25"/>
      <c r="CAA38" s="25"/>
      <c r="CAB38" s="25"/>
      <c r="CAC38" s="25"/>
      <c r="CAD38" s="25"/>
      <c r="CAE38" s="25"/>
      <c r="CAF38" s="25"/>
      <c r="CAG38" s="25"/>
      <c r="CAH38" s="25"/>
      <c r="CAI38" s="25"/>
      <c r="CAJ38" s="25"/>
      <c r="CAK38" s="25"/>
      <c r="CAL38" s="25"/>
      <c r="CAM38" s="25"/>
      <c r="CAN38" s="25"/>
      <c r="CAO38" s="25"/>
      <c r="CAP38" s="25"/>
      <c r="CAQ38" s="25"/>
      <c r="CAR38" s="25"/>
      <c r="CAS38" s="25"/>
      <c r="CAT38" s="25"/>
      <c r="CAU38" s="25"/>
      <c r="CAV38" s="25"/>
      <c r="CAW38" s="25"/>
      <c r="CAX38" s="25"/>
      <c r="CAY38" s="25"/>
      <c r="CAZ38" s="25"/>
      <c r="CBA38" s="25"/>
      <c r="CBB38" s="25"/>
      <c r="CBC38" s="25"/>
      <c r="CBD38" s="25"/>
      <c r="CBE38" s="25"/>
      <c r="CBF38" s="25"/>
      <c r="CBG38" s="25"/>
      <c r="CBH38" s="25"/>
      <c r="CBI38" s="25"/>
      <c r="CBJ38" s="25"/>
      <c r="CBK38" s="25"/>
      <c r="CBL38" s="25"/>
      <c r="CBM38" s="25"/>
      <c r="CBN38" s="25"/>
      <c r="CBO38" s="25"/>
      <c r="CBP38" s="25"/>
      <c r="CBQ38" s="25"/>
      <c r="CBR38" s="25"/>
      <c r="CBS38" s="25"/>
      <c r="CBT38" s="25"/>
      <c r="CBU38" s="25"/>
      <c r="CBV38" s="25"/>
      <c r="CBW38" s="25"/>
      <c r="CBX38" s="25"/>
      <c r="CBY38" s="25"/>
      <c r="CBZ38" s="25"/>
      <c r="CCA38" s="25"/>
      <c r="CCB38" s="25"/>
      <c r="CCC38" s="25"/>
      <c r="CCD38" s="25"/>
      <c r="CCE38" s="25"/>
      <c r="CCF38" s="25"/>
      <c r="CCG38" s="25"/>
      <c r="CCH38" s="25"/>
      <c r="CCI38" s="25"/>
      <c r="CCJ38" s="25"/>
      <c r="CCK38" s="25"/>
      <c r="CCL38" s="25"/>
      <c r="CCM38" s="25"/>
      <c r="CCN38" s="25"/>
      <c r="CCO38" s="25"/>
      <c r="CCP38" s="25"/>
      <c r="CCQ38" s="25"/>
      <c r="CCR38" s="25"/>
      <c r="CCS38" s="25"/>
      <c r="CCT38" s="25"/>
      <c r="CCU38" s="25"/>
      <c r="CCV38" s="25"/>
      <c r="CCW38" s="25"/>
      <c r="CCX38" s="25"/>
      <c r="CCY38" s="25"/>
      <c r="CCZ38" s="25"/>
      <c r="CDA38" s="25"/>
      <c r="CDB38" s="25"/>
      <c r="CDC38" s="25"/>
      <c r="CDD38" s="25"/>
      <c r="CDE38" s="25"/>
      <c r="CDF38" s="25"/>
      <c r="CDG38" s="25"/>
      <c r="CDH38" s="25"/>
      <c r="CDI38" s="25"/>
      <c r="CDJ38" s="25"/>
      <c r="CDK38" s="25"/>
      <c r="CDL38" s="25"/>
      <c r="CDM38" s="25"/>
      <c r="CDN38" s="25"/>
      <c r="CDO38" s="25"/>
      <c r="CDP38" s="25"/>
      <c r="CDQ38" s="25"/>
      <c r="CDR38" s="25"/>
      <c r="CDS38" s="25"/>
      <c r="CDT38" s="25"/>
      <c r="CDU38" s="25"/>
      <c r="CDV38" s="25"/>
      <c r="CDW38" s="25"/>
      <c r="CDX38" s="25"/>
      <c r="CDY38" s="25"/>
      <c r="CDZ38" s="25"/>
      <c r="CEA38" s="25"/>
      <c r="CEB38" s="25"/>
      <c r="CEC38" s="25"/>
      <c r="CED38" s="25"/>
      <c r="CEE38" s="25"/>
      <c r="CEF38" s="25"/>
      <c r="CEG38" s="25"/>
      <c r="CEH38" s="25"/>
      <c r="CEI38" s="25"/>
      <c r="CEJ38" s="25"/>
      <c r="CEK38" s="25"/>
      <c r="CEL38" s="25"/>
      <c r="CEM38" s="25"/>
      <c r="CEN38" s="25"/>
      <c r="CEO38" s="25"/>
      <c r="CEP38" s="25"/>
      <c r="CEQ38" s="25"/>
      <c r="CER38" s="25"/>
      <c r="CES38" s="25"/>
      <c r="CET38" s="25"/>
      <c r="CEU38" s="25"/>
      <c r="CEV38" s="25"/>
      <c r="CEW38" s="25"/>
      <c r="CEX38" s="25"/>
      <c r="CEY38" s="25"/>
      <c r="CEZ38" s="25"/>
      <c r="CFA38" s="25"/>
      <c r="CFB38" s="25"/>
      <c r="CFC38" s="25"/>
      <c r="CFD38" s="25"/>
      <c r="CFE38" s="25"/>
      <c r="CFF38" s="25"/>
      <c r="CFG38" s="25"/>
      <c r="CFH38" s="25"/>
      <c r="CFI38" s="25"/>
      <c r="CFJ38" s="25"/>
      <c r="CFK38" s="25"/>
      <c r="CFL38" s="25"/>
      <c r="CFM38" s="25"/>
      <c r="CFN38" s="25"/>
      <c r="CFO38" s="25"/>
      <c r="CFP38" s="25"/>
      <c r="CFQ38" s="25"/>
      <c r="CFR38" s="25"/>
      <c r="CFS38" s="25"/>
      <c r="CFT38" s="25"/>
      <c r="CFU38" s="25"/>
      <c r="CFV38" s="25"/>
      <c r="CFW38" s="25"/>
      <c r="CFX38" s="25"/>
      <c r="CFY38" s="25"/>
      <c r="CFZ38" s="25"/>
      <c r="CGA38" s="25"/>
      <c r="CGB38" s="25"/>
      <c r="CGC38" s="25"/>
      <c r="CGD38" s="25"/>
      <c r="CGE38" s="25"/>
      <c r="CGF38" s="25"/>
      <c r="CGG38" s="25"/>
      <c r="CGH38" s="25"/>
      <c r="CGI38" s="25"/>
      <c r="CGJ38" s="25"/>
      <c r="CGK38" s="25"/>
      <c r="CGL38" s="25"/>
      <c r="CGM38" s="25"/>
      <c r="CGN38" s="25"/>
      <c r="CGO38" s="25"/>
      <c r="CGP38" s="25"/>
      <c r="CGQ38" s="25"/>
      <c r="CGR38" s="25"/>
      <c r="CGS38" s="25"/>
      <c r="CGT38" s="25"/>
      <c r="CGU38" s="25"/>
      <c r="CGV38" s="25"/>
      <c r="CGW38" s="25"/>
      <c r="CGX38" s="25"/>
      <c r="CGY38" s="25"/>
      <c r="CGZ38" s="25"/>
      <c r="CHA38" s="25"/>
      <c r="CHB38" s="25"/>
      <c r="CHC38" s="25"/>
      <c r="CHD38" s="25"/>
      <c r="CHE38" s="25"/>
      <c r="CHF38" s="25"/>
      <c r="CHG38" s="25"/>
      <c r="CHH38" s="25"/>
      <c r="CHI38" s="25"/>
      <c r="CHJ38" s="25"/>
      <c r="CHK38" s="25"/>
      <c r="CHL38" s="25"/>
      <c r="CHM38" s="25"/>
      <c r="CHN38" s="25"/>
      <c r="CHO38" s="25"/>
      <c r="CHP38" s="25"/>
      <c r="CHQ38" s="25"/>
      <c r="CHR38" s="25"/>
      <c r="CHS38" s="25"/>
      <c r="CHT38" s="25"/>
      <c r="CHU38" s="25"/>
      <c r="CHV38" s="25"/>
      <c r="CHW38" s="25"/>
      <c r="CHX38" s="25"/>
      <c r="CHY38" s="25"/>
      <c r="CHZ38" s="25"/>
      <c r="CIA38" s="25"/>
      <c r="CIB38" s="25"/>
      <c r="CIC38" s="25"/>
      <c r="CID38" s="25"/>
      <c r="CIE38" s="25"/>
      <c r="CIF38" s="25"/>
      <c r="CIG38" s="25"/>
      <c r="CIH38" s="25"/>
      <c r="CII38" s="25"/>
      <c r="CIJ38" s="25"/>
      <c r="CIK38" s="25"/>
      <c r="CIL38" s="25"/>
      <c r="CIM38" s="25"/>
      <c r="CIN38" s="25"/>
      <c r="CIO38" s="25"/>
      <c r="CIP38" s="25"/>
      <c r="CIQ38" s="25"/>
      <c r="CIR38" s="25"/>
      <c r="CIS38" s="25"/>
      <c r="CIT38" s="25"/>
      <c r="CIU38" s="25"/>
      <c r="CIV38" s="25"/>
      <c r="CIW38" s="25"/>
      <c r="CIX38" s="25"/>
      <c r="CIY38" s="25"/>
      <c r="CIZ38" s="25"/>
      <c r="CJA38" s="25"/>
      <c r="CJB38" s="25"/>
      <c r="CJC38" s="25"/>
      <c r="CJD38" s="25"/>
      <c r="CJE38" s="25"/>
      <c r="CJF38" s="25"/>
      <c r="CJG38" s="25"/>
      <c r="CJH38" s="25"/>
      <c r="CJI38" s="25"/>
      <c r="CJJ38" s="25"/>
      <c r="CJK38" s="25"/>
      <c r="CJL38" s="25"/>
      <c r="CJM38" s="25"/>
      <c r="CJN38" s="25"/>
      <c r="CJO38" s="25"/>
      <c r="CJP38" s="25"/>
      <c r="CJQ38" s="25"/>
      <c r="CJR38" s="25"/>
      <c r="CJS38" s="25"/>
      <c r="CJT38" s="25"/>
      <c r="CJU38" s="25"/>
      <c r="CJV38" s="25"/>
      <c r="CJW38" s="25"/>
      <c r="CJX38" s="25"/>
      <c r="CJY38" s="25"/>
      <c r="CJZ38" s="25"/>
      <c r="CKA38" s="25"/>
      <c r="CKB38" s="25"/>
      <c r="CKC38" s="25"/>
      <c r="CKD38" s="25"/>
      <c r="CKE38" s="25"/>
      <c r="CKF38" s="25"/>
      <c r="CKG38" s="25"/>
      <c r="CKH38" s="25"/>
      <c r="CKI38" s="25"/>
      <c r="CKJ38" s="25"/>
      <c r="CKK38" s="25"/>
      <c r="CKL38" s="25"/>
      <c r="CKM38" s="25"/>
      <c r="CKN38" s="25"/>
      <c r="CKO38" s="25"/>
      <c r="CKP38" s="25"/>
      <c r="CKQ38" s="25"/>
      <c r="CKR38" s="25"/>
      <c r="CKS38" s="25"/>
      <c r="CKT38" s="25"/>
      <c r="CKU38" s="25"/>
      <c r="CKV38" s="25"/>
      <c r="CKW38" s="25"/>
      <c r="CKX38" s="25"/>
      <c r="CKY38" s="25"/>
      <c r="CKZ38" s="25"/>
      <c r="CLA38" s="25"/>
      <c r="CLB38" s="25"/>
      <c r="CLC38" s="25"/>
      <c r="CLD38" s="25"/>
      <c r="CLE38" s="25"/>
      <c r="CLF38" s="25"/>
      <c r="CLG38" s="25"/>
      <c r="CLH38" s="25"/>
      <c r="CLI38" s="25"/>
      <c r="CLJ38" s="25"/>
      <c r="CLK38" s="25"/>
      <c r="CLL38" s="25"/>
      <c r="CLM38" s="25"/>
      <c r="CLN38" s="25"/>
      <c r="CLO38" s="25"/>
      <c r="CLP38" s="25"/>
      <c r="CLQ38" s="25"/>
      <c r="CLR38" s="25"/>
      <c r="CLS38" s="25"/>
      <c r="CLT38" s="25"/>
      <c r="CLU38" s="25"/>
      <c r="CLV38" s="25"/>
      <c r="CLW38" s="25"/>
      <c r="CLX38" s="25"/>
      <c r="CLY38" s="25"/>
      <c r="CLZ38" s="25"/>
      <c r="CMA38" s="25"/>
      <c r="CMB38" s="25"/>
      <c r="CMC38" s="25"/>
      <c r="CMD38" s="25"/>
      <c r="CME38" s="25"/>
      <c r="CMF38" s="25"/>
      <c r="CMG38" s="25"/>
      <c r="CMH38" s="25"/>
      <c r="CMI38" s="25"/>
      <c r="CMJ38" s="25"/>
      <c r="CMK38" s="25"/>
      <c r="CML38" s="25"/>
      <c r="CMM38" s="25"/>
      <c r="CMN38" s="25"/>
      <c r="CMO38" s="25"/>
      <c r="CMP38" s="25"/>
      <c r="CMQ38" s="25"/>
      <c r="CMR38" s="25"/>
      <c r="CMS38" s="25"/>
      <c r="CMT38" s="25"/>
      <c r="CMU38" s="25"/>
      <c r="CMV38" s="25"/>
      <c r="CMW38" s="25"/>
      <c r="CMX38" s="25"/>
      <c r="CMY38" s="25"/>
      <c r="CMZ38" s="25"/>
      <c r="CNA38" s="25"/>
      <c r="CNB38" s="25"/>
      <c r="CNC38" s="25"/>
      <c r="CND38" s="25"/>
      <c r="CNE38" s="25"/>
      <c r="CNF38" s="25"/>
      <c r="CNG38" s="25"/>
      <c r="CNH38" s="25"/>
      <c r="CNI38" s="25"/>
      <c r="CNJ38" s="25"/>
      <c r="CNK38" s="25"/>
      <c r="CNL38" s="25"/>
      <c r="CNM38" s="25"/>
      <c r="CNN38" s="25"/>
      <c r="CNO38" s="25"/>
      <c r="CNP38" s="25"/>
      <c r="CNQ38" s="25"/>
      <c r="CNR38" s="25"/>
      <c r="CNS38" s="25"/>
      <c r="CNT38" s="25"/>
      <c r="CNU38" s="25"/>
      <c r="CNV38" s="25"/>
      <c r="CNW38" s="25"/>
      <c r="CNX38" s="25"/>
      <c r="CNY38" s="25"/>
      <c r="CNZ38" s="25"/>
      <c r="COA38" s="25"/>
      <c r="COB38" s="25"/>
      <c r="COC38" s="25"/>
      <c r="COD38" s="25"/>
      <c r="COE38" s="25"/>
      <c r="COF38" s="25"/>
      <c r="COG38" s="25"/>
      <c r="COH38" s="25"/>
      <c r="COI38" s="25"/>
      <c r="COJ38" s="25"/>
      <c r="COK38" s="25"/>
      <c r="COL38" s="25"/>
      <c r="COM38" s="25"/>
      <c r="CON38" s="25"/>
      <c r="COO38" s="25"/>
      <c r="COP38" s="25"/>
      <c r="COQ38" s="25"/>
      <c r="COR38" s="25"/>
      <c r="COS38" s="25"/>
      <c r="COT38" s="25"/>
      <c r="COU38" s="25"/>
      <c r="COV38" s="25"/>
      <c r="COW38" s="25"/>
      <c r="COX38" s="25"/>
      <c r="COY38" s="25"/>
      <c r="COZ38" s="25"/>
      <c r="CPA38" s="25"/>
      <c r="CPB38" s="25"/>
      <c r="CPC38" s="25"/>
      <c r="CPD38" s="25"/>
      <c r="CPE38" s="25"/>
      <c r="CPF38" s="25"/>
      <c r="CPG38" s="25"/>
      <c r="CPH38" s="25"/>
      <c r="CPI38" s="25"/>
      <c r="CPJ38" s="25"/>
      <c r="CPK38" s="25"/>
      <c r="CPL38" s="25"/>
      <c r="CPM38" s="25"/>
      <c r="CPN38" s="25"/>
      <c r="CPO38" s="25"/>
      <c r="CPP38" s="25"/>
      <c r="CPQ38" s="25"/>
      <c r="CPR38" s="25"/>
      <c r="CPS38" s="25"/>
      <c r="CPT38" s="25"/>
      <c r="CPU38" s="25"/>
      <c r="CPV38" s="25"/>
      <c r="CPW38" s="25"/>
      <c r="CPX38" s="25"/>
      <c r="CPY38" s="25"/>
      <c r="CPZ38" s="25"/>
      <c r="CQA38" s="25"/>
      <c r="CQB38" s="25"/>
      <c r="CQC38" s="25"/>
      <c r="CQD38" s="25"/>
      <c r="CQE38" s="25"/>
      <c r="CQF38" s="25"/>
      <c r="CQG38" s="25"/>
      <c r="CQH38" s="25"/>
      <c r="CQI38" s="25"/>
      <c r="CQJ38" s="25"/>
      <c r="CQK38" s="25"/>
      <c r="CQL38" s="25"/>
      <c r="CQM38" s="25"/>
      <c r="CQN38" s="25"/>
      <c r="CQO38" s="25"/>
      <c r="CQP38" s="25"/>
      <c r="CQQ38" s="25"/>
      <c r="CQR38" s="25"/>
      <c r="CQS38" s="25"/>
      <c r="CQT38" s="25"/>
      <c r="CQU38" s="25"/>
      <c r="CQV38" s="25"/>
      <c r="CQW38" s="25"/>
      <c r="CQX38" s="25"/>
      <c r="CQY38" s="25"/>
      <c r="CQZ38" s="25"/>
      <c r="CRA38" s="25"/>
      <c r="CRB38" s="25"/>
      <c r="CRC38" s="25"/>
      <c r="CRD38" s="25"/>
      <c r="CRE38" s="25"/>
      <c r="CRF38" s="25"/>
      <c r="CRG38" s="25"/>
      <c r="CRH38" s="25"/>
      <c r="CRI38" s="25"/>
      <c r="CRJ38" s="25"/>
      <c r="CRK38" s="25"/>
      <c r="CRL38" s="25"/>
      <c r="CRM38" s="25"/>
      <c r="CRN38" s="25"/>
      <c r="CRO38" s="25"/>
      <c r="CRP38" s="25"/>
      <c r="CRQ38" s="25"/>
      <c r="CRR38" s="25"/>
      <c r="CRS38" s="25"/>
      <c r="CRT38" s="25"/>
      <c r="CRU38" s="25"/>
      <c r="CRV38" s="25"/>
      <c r="CRW38" s="25"/>
      <c r="CRX38" s="25"/>
      <c r="CRY38" s="25"/>
      <c r="CRZ38" s="25"/>
      <c r="CSA38" s="25"/>
      <c r="CSB38" s="25"/>
      <c r="CSC38" s="25"/>
      <c r="CSD38" s="25"/>
      <c r="CSE38" s="25"/>
      <c r="CSF38" s="25"/>
      <c r="CSG38" s="25"/>
      <c r="CSH38" s="25"/>
      <c r="CSI38" s="25"/>
      <c r="CSJ38" s="25"/>
      <c r="CSK38" s="25"/>
      <c r="CSL38" s="25"/>
      <c r="CSM38" s="25"/>
      <c r="CSN38" s="25"/>
      <c r="CSO38" s="25"/>
      <c r="CSP38" s="25"/>
      <c r="CSQ38" s="25"/>
      <c r="CSR38" s="25"/>
      <c r="CSS38" s="25"/>
      <c r="CST38" s="25"/>
      <c r="CSU38" s="25"/>
      <c r="CSV38" s="25"/>
      <c r="CSW38" s="25"/>
      <c r="CSX38" s="25"/>
      <c r="CSY38" s="25"/>
      <c r="CSZ38" s="25"/>
      <c r="CTA38" s="25"/>
      <c r="CTB38" s="25"/>
      <c r="CTC38" s="25"/>
      <c r="CTD38" s="25"/>
      <c r="CTE38" s="25"/>
      <c r="CTF38" s="25"/>
      <c r="CTG38" s="25"/>
      <c r="CTH38" s="25"/>
      <c r="CTI38" s="25"/>
      <c r="CTJ38" s="25"/>
      <c r="CTK38" s="25"/>
      <c r="CTL38" s="25"/>
      <c r="CTM38" s="25"/>
      <c r="CTN38" s="25"/>
      <c r="CTO38" s="25"/>
      <c r="CTP38" s="25"/>
      <c r="CTQ38" s="25"/>
      <c r="CTR38" s="25"/>
      <c r="CTS38" s="25"/>
      <c r="CTT38" s="25"/>
      <c r="CTU38" s="25"/>
      <c r="CTV38" s="25"/>
      <c r="CTW38" s="25"/>
      <c r="CTX38" s="25"/>
      <c r="CTY38" s="25"/>
      <c r="CTZ38" s="25"/>
      <c r="CUA38" s="25"/>
      <c r="CUB38" s="25"/>
      <c r="CUC38" s="25"/>
      <c r="CUD38" s="25"/>
      <c r="CUE38" s="25"/>
      <c r="CUF38" s="25"/>
      <c r="CUG38" s="25"/>
      <c r="CUH38" s="25"/>
      <c r="CUI38" s="25"/>
      <c r="CUJ38" s="25"/>
      <c r="CUK38" s="25"/>
      <c r="CUL38" s="25"/>
      <c r="CUM38" s="25"/>
      <c r="CUN38" s="25"/>
      <c r="CUO38" s="25"/>
      <c r="CUP38" s="25"/>
      <c r="CUQ38" s="25"/>
      <c r="CUR38" s="25"/>
      <c r="CUS38" s="25"/>
      <c r="CUT38" s="25"/>
      <c r="CUU38" s="25"/>
      <c r="CUV38" s="25"/>
      <c r="CUW38" s="25"/>
      <c r="CUX38" s="25"/>
      <c r="CUY38" s="25"/>
      <c r="CUZ38" s="25"/>
      <c r="CVA38" s="25"/>
      <c r="CVB38" s="25"/>
      <c r="CVC38" s="25"/>
      <c r="CVD38" s="25"/>
      <c r="CVE38" s="25"/>
      <c r="CVF38" s="25"/>
      <c r="CVG38" s="25"/>
      <c r="CVH38" s="25"/>
      <c r="CVI38" s="25"/>
      <c r="CVJ38" s="25"/>
      <c r="CVK38" s="25"/>
      <c r="CVL38" s="25"/>
      <c r="CVM38" s="25"/>
      <c r="CVN38" s="25"/>
      <c r="CVO38" s="25"/>
      <c r="CVP38" s="25"/>
      <c r="CVQ38" s="25"/>
      <c r="CVR38" s="25"/>
      <c r="CVS38" s="25"/>
      <c r="CVT38" s="25"/>
      <c r="CVU38" s="25"/>
      <c r="CVV38" s="25"/>
      <c r="CVW38" s="25"/>
      <c r="CVX38" s="25"/>
      <c r="CVY38" s="25"/>
      <c r="CVZ38" s="25"/>
      <c r="CWA38" s="25"/>
      <c r="CWB38" s="25"/>
      <c r="CWC38" s="25"/>
      <c r="CWD38" s="25"/>
      <c r="CWE38" s="25"/>
      <c r="CWF38" s="25"/>
      <c r="CWG38" s="25"/>
      <c r="CWH38" s="25"/>
      <c r="CWI38" s="25"/>
      <c r="CWJ38" s="25"/>
      <c r="CWK38" s="25"/>
      <c r="CWL38" s="25"/>
      <c r="CWM38" s="25"/>
      <c r="CWN38" s="25"/>
      <c r="CWO38" s="25"/>
      <c r="CWP38" s="25"/>
      <c r="CWQ38" s="25"/>
      <c r="CWR38" s="25"/>
      <c r="CWS38" s="25"/>
      <c r="CWT38" s="25"/>
      <c r="CWU38" s="25"/>
      <c r="CWV38" s="25"/>
      <c r="CWW38" s="25"/>
      <c r="CWX38" s="25"/>
      <c r="CWY38" s="25"/>
      <c r="CWZ38" s="25"/>
      <c r="CXA38" s="25"/>
      <c r="CXB38" s="25"/>
      <c r="CXC38" s="25"/>
      <c r="CXD38" s="25"/>
      <c r="CXE38" s="25"/>
      <c r="CXF38" s="25"/>
      <c r="CXG38" s="25"/>
      <c r="CXH38" s="25"/>
      <c r="CXI38" s="25"/>
      <c r="CXJ38" s="25"/>
      <c r="CXK38" s="25"/>
      <c r="CXL38" s="25"/>
      <c r="CXM38" s="25"/>
      <c r="CXN38" s="25"/>
      <c r="CXO38" s="25"/>
      <c r="CXP38" s="25"/>
      <c r="CXQ38" s="25"/>
      <c r="CXR38" s="25"/>
      <c r="CXS38" s="25"/>
      <c r="CXT38" s="25"/>
      <c r="CXU38" s="25"/>
      <c r="CXV38" s="25"/>
      <c r="CXW38" s="25"/>
      <c r="CXX38" s="25"/>
      <c r="CXY38" s="25"/>
      <c r="CXZ38" s="25"/>
      <c r="CYA38" s="25"/>
      <c r="CYB38" s="25"/>
      <c r="CYC38" s="25"/>
      <c r="CYD38" s="25"/>
      <c r="CYE38" s="25"/>
      <c r="CYF38" s="25"/>
      <c r="CYG38" s="25"/>
      <c r="CYH38" s="25"/>
      <c r="CYI38" s="25"/>
      <c r="CYJ38" s="25"/>
      <c r="CYK38" s="25"/>
      <c r="CYL38" s="25"/>
      <c r="CYM38" s="25"/>
      <c r="CYN38" s="25"/>
      <c r="CYO38" s="25"/>
      <c r="CYP38" s="25"/>
      <c r="CYQ38" s="25"/>
      <c r="CYR38" s="25"/>
      <c r="CYS38" s="25"/>
      <c r="CYT38" s="25"/>
      <c r="CYU38" s="25"/>
      <c r="CYV38" s="25"/>
      <c r="CYW38" s="25"/>
      <c r="CYX38" s="25"/>
      <c r="CYY38" s="25"/>
      <c r="CYZ38" s="25"/>
      <c r="CZA38" s="25"/>
      <c r="CZB38" s="25"/>
      <c r="CZC38" s="25"/>
      <c r="CZD38" s="25"/>
      <c r="CZE38" s="25"/>
      <c r="CZF38" s="25"/>
      <c r="CZG38" s="25"/>
      <c r="CZH38" s="25"/>
      <c r="CZI38" s="25"/>
      <c r="CZJ38" s="25"/>
      <c r="CZK38" s="25"/>
      <c r="CZL38" s="25"/>
      <c r="CZM38" s="25"/>
      <c r="CZN38" s="25"/>
      <c r="CZO38" s="25"/>
      <c r="CZP38" s="25"/>
      <c r="CZQ38" s="25"/>
      <c r="CZR38" s="25"/>
      <c r="CZS38" s="25"/>
      <c r="CZT38" s="25"/>
      <c r="CZU38" s="25"/>
      <c r="CZV38" s="25"/>
      <c r="CZW38" s="25"/>
      <c r="CZX38" s="25"/>
      <c r="CZY38" s="25"/>
      <c r="CZZ38" s="25"/>
      <c r="DAA38" s="25"/>
      <c r="DAB38" s="25"/>
      <c r="DAC38" s="25"/>
      <c r="DAD38" s="25"/>
      <c r="DAE38" s="25"/>
      <c r="DAF38" s="25"/>
      <c r="DAG38" s="25"/>
      <c r="DAH38" s="25"/>
      <c r="DAI38" s="25"/>
      <c r="DAJ38" s="25"/>
      <c r="DAK38" s="25"/>
      <c r="DAL38" s="25"/>
      <c r="DAM38" s="25"/>
      <c r="DAN38" s="25"/>
      <c r="DAO38" s="25"/>
      <c r="DAP38" s="25"/>
      <c r="DAQ38" s="25"/>
      <c r="DAR38" s="25"/>
      <c r="DAS38" s="25"/>
      <c r="DAT38" s="25"/>
      <c r="DAU38" s="25"/>
      <c r="DAV38" s="25"/>
      <c r="DAW38" s="25"/>
      <c r="DAX38" s="25"/>
      <c r="DAY38" s="25"/>
      <c r="DAZ38" s="25"/>
      <c r="DBA38" s="25"/>
      <c r="DBB38" s="25"/>
      <c r="DBC38" s="25"/>
      <c r="DBD38" s="25"/>
      <c r="DBE38" s="25"/>
      <c r="DBF38" s="25"/>
      <c r="DBG38" s="25"/>
      <c r="DBH38" s="25"/>
      <c r="DBI38" s="25"/>
      <c r="DBJ38" s="25"/>
      <c r="DBK38" s="25"/>
      <c r="DBL38" s="25"/>
      <c r="DBM38" s="25"/>
      <c r="DBN38" s="25"/>
      <c r="DBO38" s="25"/>
      <c r="DBP38" s="25"/>
      <c r="DBQ38" s="25"/>
      <c r="DBR38" s="25"/>
      <c r="DBS38" s="25"/>
      <c r="DBT38" s="25"/>
      <c r="DBU38" s="25"/>
      <c r="DBV38" s="25"/>
      <c r="DBW38" s="25"/>
      <c r="DBX38" s="25"/>
      <c r="DBY38" s="25"/>
      <c r="DBZ38" s="25"/>
      <c r="DCA38" s="25"/>
      <c r="DCB38" s="25"/>
      <c r="DCC38" s="25"/>
      <c r="DCD38" s="25"/>
      <c r="DCE38" s="25"/>
      <c r="DCF38" s="25"/>
      <c r="DCG38" s="25"/>
      <c r="DCH38" s="25"/>
      <c r="DCI38" s="25"/>
      <c r="DCJ38" s="25"/>
      <c r="DCK38" s="25"/>
      <c r="DCL38" s="25"/>
      <c r="DCM38" s="25"/>
      <c r="DCN38" s="25"/>
      <c r="DCO38" s="25"/>
      <c r="DCP38" s="25"/>
      <c r="DCQ38" s="25"/>
      <c r="DCR38" s="25"/>
      <c r="DCS38" s="25"/>
      <c r="DCT38" s="25"/>
      <c r="DCU38" s="25"/>
      <c r="DCV38" s="25"/>
      <c r="DCW38" s="25"/>
      <c r="DCX38" s="25"/>
      <c r="DCY38" s="25"/>
      <c r="DCZ38" s="25"/>
      <c r="DDA38" s="25"/>
      <c r="DDB38" s="25"/>
      <c r="DDC38" s="25"/>
      <c r="DDD38" s="25"/>
      <c r="DDE38" s="25"/>
      <c r="DDF38" s="25"/>
      <c r="DDG38" s="25"/>
      <c r="DDH38" s="25"/>
      <c r="DDI38" s="25"/>
      <c r="DDJ38" s="25"/>
      <c r="DDK38" s="25"/>
      <c r="DDL38" s="25"/>
      <c r="DDM38" s="25"/>
      <c r="DDN38" s="25"/>
      <c r="DDO38" s="25"/>
      <c r="DDP38" s="25"/>
      <c r="DDQ38" s="25"/>
      <c r="DDR38" s="25"/>
      <c r="DDS38" s="25"/>
      <c r="DDT38" s="25"/>
      <c r="DDU38" s="25"/>
      <c r="DDV38" s="25"/>
      <c r="DDW38" s="25"/>
      <c r="DDX38" s="25"/>
      <c r="DDY38" s="25"/>
      <c r="DDZ38" s="25"/>
      <c r="DEA38" s="25"/>
      <c r="DEB38" s="25"/>
      <c r="DEC38" s="25"/>
      <c r="DED38" s="25"/>
      <c r="DEE38" s="25"/>
      <c r="DEF38" s="25"/>
      <c r="DEG38" s="25"/>
      <c r="DEH38" s="25"/>
      <c r="DEI38" s="25"/>
      <c r="DEJ38" s="25"/>
      <c r="DEK38" s="25"/>
      <c r="DEL38" s="25"/>
      <c r="DEM38" s="25"/>
      <c r="DEN38" s="25"/>
      <c r="DEO38" s="25"/>
      <c r="DEP38" s="25"/>
      <c r="DEQ38" s="25"/>
      <c r="DER38" s="25"/>
      <c r="DES38" s="25"/>
      <c r="DET38" s="25"/>
      <c r="DEU38" s="25"/>
      <c r="DEV38" s="25"/>
      <c r="DEW38" s="25"/>
      <c r="DEX38" s="25"/>
      <c r="DEY38" s="25"/>
      <c r="DEZ38" s="25"/>
      <c r="DFA38" s="25"/>
      <c r="DFB38" s="25"/>
      <c r="DFC38" s="25"/>
      <c r="DFD38" s="25"/>
      <c r="DFE38" s="25"/>
      <c r="DFF38" s="25"/>
      <c r="DFG38" s="25"/>
      <c r="DFH38" s="25"/>
      <c r="DFI38" s="25"/>
      <c r="DFJ38" s="25"/>
      <c r="DFK38" s="25"/>
      <c r="DFL38" s="25"/>
      <c r="DFM38" s="25"/>
      <c r="DFN38" s="25"/>
      <c r="DFO38" s="25"/>
      <c r="DFP38" s="25"/>
      <c r="DFQ38" s="25"/>
      <c r="DFR38" s="25"/>
      <c r="DFS38" s="25"/>
      <c r="DFT38" s="25"/>
      <c r="DFU38" s="25"/>
      <c r="DFV38" s="25"/>
      <c r="DFW38" s="25"/>
      <c r="DFX38" s="25"/>
      <c r="DFY38" s="25"/>
      <c r="DFZ38" s="25"/>
      <c r="DGA38" s="25"/>
      <c r="DGB38" s="25"/>
      <c r="DGC38" s="25"/>
      <c r="DGD38" s="25"/>
      <c r="DGE38" s="25"/>
      <c r="DGF38" s="25"/>
      <c r="DGG38" s="25"/>
      <c r="DGH38" s="25"/>
      <c r="DGI38" s="25"/>
      <c r="DGJ38" s="25"/>
      <c r="DGK38" s="25"/>
      <c r="DGL38" s="25"/>
      <c r="DGM38" s="25"/>
      <c r="DGN38" s="25"/>
      <c r="DGO38" s="25"/>
      <c r="DGP38" s="25"/>
      <c r="DGQ38" s="25"/>
      <c r="DGR38" s="25"/>
      <c r="DGS38" s="25"/>
      <c r="DGT38" s="25"/>
      <c r="DGU38" s="25"/>
      <c r="DGV38" s="25"/>
      <c r="DGW38" s="25"/>
      <c r="DGX38" s="25"/>
      <c r="DGY38" s="25"/>
      <c r="DGZ38" s="25"/>
      <c r="DHA38" s="25"/>
      <c r="DHB38" s="25"/>
      <c r="DHC38" s="25"/>
      <c r="DHD38" s="25"/>
      <c r="DHE38" s="25"/>
      <c r="DHF38" s="25"/>
      <c r="DHG38" s="25"/>
      <c r="DHH38" s="25"/>
      <c r="DHI38" s="25"/>
      <c r="DHJ38" s="25"/>
      <c r="DHK38" s="25"/>
      <c r="DHL38" s="25"/>
      <c r="DHM38" s="25"/>
      <c r="DHN38" s="25"/>
      <c r="DHO38" s="25"/>
      <c r="DHP38" s="25"/>
      <c r="DHQ38" s="25"/>
      <c r="DHR38" s="25"/>
      <c r="DHS38" s="25"/>
      <c r="DHT38" s="25"/>
      <c r="DHU38" s="25"/>
      <c r="DHV38" s="25"/>
      <c r="DHW38" s="25"/>
      <c r="DHX38" s="25"/>
      <c r="DHY38" s="25"/>
      <c r="DHZ38" s="25"/>
      <c r="DIA38" s="25"/>
      <c r="DIB38" s="25"/>
      <c r="DIC38" s="25"/>
      <c r="DID38" s="25"/>
      <c r="DIE38" s="25"/>
      <c r="DIF38" s="25"/>
      <c r="DIG38" s="25"/>
      <c r="DIH38" s="25"/>
      <c r="DII38" s="25"/>
      <c r="DIJ38" s="25"/>
      <c r="DIK38" s="25"/>
      <c r="DIL38" s="25"/>
      <c r="DIM38" s="25"/>
      <c r="DIN38" s="25"/>
      <c r="DIO38" s="25"/>
      <c r="DIP38" s="25"/>
      <c r="DIQ38" s="25"/>
      <c r="DIR38" s="25"/>
      <c r="DIS38" s="25"/>
      <c r="DIT38" s="25"/>
      <c r="DIU38" s="25"/>
      <c r="DIV38" s="25"/>
      <c r="DIW38" s="25"/>
      <c r="DIX38" s="25"/>
      <c r="DIY38" s="25"/>
      <c r="DIZ38" s="25"/>
      <c r="DJA38" s="25"/>
      <c r="DJB38" s="25"/>
      <c r="DJC38" s="25"/>
      <c r="DJD38" s="25"/>
      <c r="DJE38" s="25"/>
      <c r="DJF38" s="25"/>
      <c r="DJG38" s="25"/>
      <c r="DJH38" s="25"/>
      <c r="DJI38" s="25"/>
      <c r="DJJ38" s="25"/>
      <c r="DJK38" s="25"/>
      <c r="DJL38" s="25"/>
      <c r="DJM38" s="25"/>
      <c r="DJN38" s="25"/>
      <c r="DJO38" s="25"/>
      <c r="DJP38" s="25"/>
      <c r="DJQ38" s="25"/>
      <c r="DJR38" s="25"/>
      <c r="DJS38" s="25"/>
      <c r="DJT38" s="25"/>
      <c r="DJU38" s="25"/>
      <c r="DJV38" s="25"/>
      <c r="DJW38" s="25"/>
      <c r="DJX38" s="25"/>
      <c r="DJY38" s="25"/>
      <c r="DJZ38" s="25"/>
      <c r="DKA38" s="25"/>
      <c r="DKB38" s="25"/>
      <c r="DKC38" s="25"/>
      <c r="DKD38" s="25"/>
      <c r="DKE38" s="25"/>
      <c r="DKF38" s="25"/>
      <c r="DKG38" s="25"/>
      <c r="DKH38" s="25"/>
      <c r="DKI38" s="25"/>
      <c r="DKJ38" s="25"/>
      <c r="DKK38" s="25"/>
      <c r="DKL38" s="25"/>
      <c r="DKM38" s="25"/>
      <c r="DKN38" s="25"/>
      <c r="DKO38" s="25"/>
      <c r="DKP38" s="25"/>
      <c r="DKQ38" s="25"/>
      <c r="DKR38" s="25"/>
      <c r="DKS38" s="25"/>
      <c r="DKT38" s="25"/>
      <c r="DKU38" s="25"/>
      <c r="DKV38" s="25"/>
      <c r="DKW38" s="25"/>
      <c r="DKX38" s="25"/>
      <c r="DKY38" s="25"/>
      <c r="DKZ38" s="25"/>
      <c r="DLA38" s="25"/>
      <c r="DLB38" s="25"/>
      <c r="DLC38" s="25"/>
      <c r="DLD38" s="25"/>
      <c r="DLE38" s="25"/>
      <c r="DLF38" s="25"/>
      <c r="DLG38" s="25"/>
      <c r="DLH38" s="25"/>
      <c r="DLI38" s="25"/>
      <c r="DLJ38" s="25"/>
      <c r="DLK38" s="25"/>
      <c r="DLL38" s="25"/>
      <c r="DLM38" s="25"/>
      <c r="DLN38" s="25"/>
      <c r="DLO38" s="25"/>
      <c r="DLP38" s="25"/>
      <c r="DLQ38" s="25"/>
      <c r="DLR38" s="25"/>
      <c r="DLS38" s="25"/>
      <c r="DLT38" s="25"/>
      <c r="DLU38" s="25"/>
      <c r="DLV38" s="25"/>
      <c r="DLW38" s="25"/>
      <c r="DLX38" s="25"/>
      <c r="DLY38" s="25"/>
      <c r="DLZ38" s="25"/>
      <c r="DMA38" s="25"/>
      <c r="DMB38" s="25"/>
      <c r="DMC38" s="25"/>
      <c r="DMD38" s="25"/>
      <c r="DME38" s="25"/>
      <c r="DMF38" s="25"/>
      <c r="DMG38" s="25"/>
      <c r="DMH38" s="25"/>
      <c r="DMI38" s="25"/>
      <c r="DMJ38" s="25"/>
      <c r="DMK38" s="25"/>
      <c r="DML38" s="25"/>
      <c r="DMM38" s="25"/>
      <c r="DMN38" s="25"/>
      <c r="DMO38" s="25"/>
      <c r="DMP38" s="25"/>
      <c r="DMQ38" s="25"/>
      <c r="DMR38" s="25"/>
      <c r="DMS38" s="25"/>
      <c r="DMT38" s="25"/>
      <c r="DMU38" s="25"/>
      <c r="DMV38" s="25"/>
      <c r="DMW38" s="25"/>
      <c r="DMX38" s="25"/>
      <c r="DMY38" s="25"/>
      <c r="DMZ38" s="25"/>
      <c r="DNA38" s="25"/>
      <c r="DNB38" s="25"/>
      <c r="DNC38" s="25"/>
      <c r="DND38" s="25"/>
      <c r="DNE38" s="25"/>
      <c r="DNF38" s="25"/>
      <c r="DNG38" s="25"/>
      <c r="DNH38" s="25"/>
      <c r="DNI38" s="25"/>
      <c r="DNJ38" s="25"/>
      <c r="DNK38" s="25"/>
      <c r="DNL38" s="25"/>
      <c r="DNM38" s="25"/>
      <c r="DNN38" s="25"/>
      <c r="DNO38" s="25"/>
      <c r="DNP38" s="25"/>
      <c r="DNQ38" s="25"/>
      <c r="DNR38" s="25"/>
      <c r="DNS38" s="25"/>
      <c r="DNT38" s="25"/>
      <c r="DNU38" s="25"/>
      <c r="DNV38" s="25"/>
      <c r="DNW38" s="25"/>
      <c r="DNX38" s="25"/>
      <c r="DNY38" s="25"/>
      <c r="DNZ38" s="25"/>
      <c r="DOA38" s="25"/>
      <c r="DOB38" s="25"/>
      <c r="DOC38" s="25"/>
      <c r="DOD38" s="25"/>
      <c r="DOE38" s="25"/>
      <c r="DOF38" s="25"/>
      <c r="DOG38" s="25"/>
      <c r="DOH38" s="25"/>
      <c r="DOI38" s="25"/>
      <c r="DOJ38" s="25"/>
      <c r="DOK38" s="25"/>
      <c r="DOL38" s="25"/>
      <c r="DOM38" s="25"/>
      <c r="DON38" s="25"/>
      <c r="DOO38" s="25"/>
      <c r="DOP38" s="25"/>
      <c r="DOQ38" s="25"/>
      <c r="DOR38" s="25"/>
      <c r="DOS38" s="25"/>
      <c r="DOT38" s="25"/>
      <c r="DOU38" s="25"/>
      <c r="DOV38" s="25"/>
      <c r="DOW38" s="25"/>
      <c r="DOX38" s="25"/>
      <c r="DOY38" s="25"/>
      <c r="DOZ38" s="25"/>
      <c r="DPA38" s="25"/>
      <c r="DPB38" s="25"/>
      <c r="DPC38" s="25"/>
      <c r="DPD38" s="25"/>
      <c r="DPE38" s="25"/>
      <c r="DPF38" s="25"/>
      <c r="DPG38" s="25"/>
      <c r="DPH38" s="25"/>
      <c r="DPI38" s="25"/>
      <c r="DPJ38" s="25"/>
      <c r="DPK38" s="25"/>
      <c r="DPL38" s="25"/>
      <c r="DPM38" s="25"/>
      <c r="DPN38" s="25"/>
      <c r="DPO38" s="25"/>
      <c r="DPP38" s="25"/>
      <c r="DPQ38" s="25"/>
      <c r="DPR38" s="25"/>
      <c r="DPS38" s="25"/>
      <c r="DPT38" s="25"/>
      <c r="DPU38" s="25"/>
      <c r="DPV38" s="25"/>
      <c r="DPW38" s="25"/>
      <c r="DPX38" s="25"/>
      <c r="DPY38" s="25"/>
      <c r="DPZ38" s="25"/>
      <c r="DQA38" s="25"/>
      <c r="DQB38" s="25"/>
      <c r="DQC38" s="25"/>
      <c r="DQD38" s="25"/>
      <c r="DQE38" s="25"/>
      <c r="DQF38" s="25"/>
      <c r="DQG38" s="25"/>
      <c r="DQH38" s="25"/>
      <c r="DQI38" s="25"/>
      <c r="DQJ38" s="25"/>
      <c r="DQK38" s="25"/>
      <c r="DQL38" s="25"/>
      <c r="DQM38" s="25"/>
      <c r="DQN38" s="25"/>
      <c r="DQO38" s="25"/>
      <c r="DQP38" s="25"/>
      <c r="DQQ38" s="25"/>
      <c r="DQR38" s="25"/>
      <c r="DQS38" s="25"/>
      <c r="DQT38" s="25"/>
      <c r="DQU38" s="25"/>
      <c r="DQV38" s="25"/>
      <c r="DQW38" s="25"/>
      <c r="DQX38" s="25"/>
      <c r="DQY38" s="25"/>
      <c r="DQZ38" s="25"/>
      <c r="DRA38" s="25"/>
      <c r="DRB38" s="25"/>
      <c r="DRC38" s="25"/>
      <c r="DRD38" s="25"/>
      <c r="DRE38" s="25"/>
      <c r="DRF38" s="25"/>
      <c r="DRG38" s="25"/>
      <c r="DRH38" s="25"/>
      <c r="DRI38" s="25"/>
      <c r="DRJ38" s="25"/>
      <c r="DRK38" s="25"/>
      <c r="DRL38" s="25"/>
      <c r="DRM38" s="25"/>
      <c r="DRN38" s="25"/>
      <c r="DRO38" s="25"/>
      <c r="DRP38" s="25"/>
      <c r="DRQ38" s="25"/>
      <c r="DRR38" s="25"/>
      <c r="DRS38" s="25"/>
      <c r="DRT38" s="25"/>
      <c r="DRU38" s="25"/>
      <c r="DRV38" s="25"/>
      <c r="DRW38" s="25"/>
      <c r="DRX38" s="25"/>
      <c r="DRY38" s="25"/>
      <c r="DRZ38" s="25"/>
      <c r="DSA38" s="25"/>
      <c r="DSB38" s="25"/>
      <c r="DSC38" s="25"/>
      <c r="DSD38" s="25"/>
      <c r="DSE38" s="25"/>
      <c r="DSF38" s="25"/>
      <c r="DSG38" s="25"/>
      <c r="DSH38" s="25"/>
      <c r="DSI38" s="25"/>
      <c r="DSJ38" s="25"/>
      <c r="DSK38" s="25"/>
      <c r="DSL38" s="25"/>
      <c r="DSM38" s="25"/>
      <c r="DSN38" s="25"/>
      <c r="DSO38" s="25"/>
      <c r="DSP38" s="25"/>
      <c r="DSQ38" s="25"/>
      <c r="DSR38" s="25"/>
      <c r="DSS38" s="25"/>
      <c r="DST38" s="25"/>
      <c r="DSU38" s="25"/>
      <c r="DSV38" s="25"/>
      <c r="DSW38" s="25"/>
      <c r="DSX38" s="25"/>
      <c r="DSY38" s="25"/>
      <c r="DSZ38" s="25"/>
      <c r="DTA38" s="25"/>
      <c r="DTB38" s="25"/>
      <c r="DTC38" s="25"/>
      <c r="DTD38" s="25"/>
      <c r="DTE38" s="25"/>
      <c r="DTF38" s="25"/>
      <c r="DTG38" s="25"/>
      <c r="DTH38" s="25"/>
      <c r="DTI38" s="25"/>
      <c r="DTJ38" s="25"/>
      <c r="DTK38" s="25"/>
      <c r="DTL38" s="25"/>
      <c r="DTM38" s="25"/>
      <c r="DTN38" s="25"/>
      <c r="DTO38" s="25"/>
      <c r="DTP38" s="25"/>
      <c r="DTQ38" s="25"/>
      <c r="DTR38" s="25"/>
      <c r="DTS38" s="25"/>
      <c r="DTT38" s="25"/>
      <c r="DTU38" s="25"/>
      <c r="DTV38" s="25"/>
      <c r="DTW38" s="25"/>
      <c r="DTX38" s="25"/>
      <c r="DTY38" s="25"/>
      <c r="DTZ38" s="25"/>
      <c r="DUA38" s="25"/>
      <c r="DUB38" s="25"/>
      <c r="DUC38" s="25"/>
      <c r="DUD38" s="25"/>
      <c r="DUE38" s="25"/>
      <c r="DUF38" s="25"/>
      <c r="DUG38" s="25"/>
      <c r="DUH38" s="25"/>
      <c r="DUI38" s="25"/>
      <c r="DUJ38" s="25"/>
      <c r="DUK38" s="25"/>
      <c r="DUL38" s="25"/>
      <c r="DUM38" s="25"/>
      <c r="DUN38" s="25"/>
      <c r="DUO38" s="25"/>
      <c r="DUP38" s="25"/>
      <c r="DUQ38" s="25"/>
      <c r="DUR38" s="25"/>
      <c r="DUS38" s="25"/>
      <c r="DUT38" s="25"/>
      <c r="DUU38" s="25"/>
      <c r="DUV38" s="25"/>
      <c r="DUW38" s="25"/>
      <c r="DUX38" s="25"/>
      <c r="DUY38" s="25"/>
      <c r="DUZ38" s="25"/>
      <c r="DVA38" s="25"/>
      <c r="DVB38" s="25"/>
      <c r="DVC38" s="25"/>
      <c r="DVD38" s="25"/>
      <c r="DVE38" s="25"/>
      <c r="DVF38" s="25"/>
      <c r="DVG38" s="25"/>
      <c r="DVH38" s="25"/>
      <c r="DVI38" s="25"/>
      <c r="DVJ38" s="25"/>
      <c r="DVK38" s="25"/>
      <c r="DVL38" s="25"/>
      <c r="DVM38" s="25"/>
      <c r="DVN38" s="25"/>
      <c r="DVO38" s="25"/>
      <c r="DVP38" s="25"/>
      <c r="DVQ38" s="25"/>
      <c r="DVR38" s="25"/>
      <c r="DVS38" s="25"/>
      <c r="DVT38" s="25"/>
      <c r="DVU38" s="25"/>
      <c r="DVV38" s="25"/>
      <c r="DVW38" s="25"/>
      <c r="DVX38" s="25"/>
      <c r="DVY38" s="25"/>
      <c r="DVZ38" s="25"/>
      <c r="DWA38" s="25"/>
      <c r="DWB38" s="25"/>
      <c r="DWC38" s="25"/>
      <c r="DWD38" s="25"/>
      <c r="DWE38" s="25"/>
      <c r="DWF38" s="25"/>
      <c r="DWG38" s="25"/>
      <c r="DWH38" s="25"/>
      <c r="DWI38" s="25"/>
      <c r="DWJ38" s="25"/>
      <c r="DWK38" s="25"/>
      <c r="DWL38" s="25"/>
      <c r="DWM38" s="25"/>
      <c r="DWN38" s="25"/>
      <c r="DWO38" s="25"/>
      <c r="DWP38" s="25"/>
      <c r="DWQ38" s="25"/>
      <c r="DWR38" s="25"/>
      <c r="DWS38" s="25"/>
      <c r="DWT38" s="25"/>
      <c r="DWU38" s="25"/>
      <c r="DWV38" s="25"/>
      <c r="DWW38" s="25"/>
      <c r="DWX38" s="25"/>
      <c r="DWY38" s="25"/>
      <c r="DWZ38" s="25"/>
      <c r="DXA38" s="25"/>
      <c r="DXB38" s="25"/>
      <c r="DXC38" s="25"/>
      <c r="DXD38" s="25"/>
      <c r="DXE38" s="25"/>
      <c r="DXF38" s="25"/>
      <c r="DXG38" s="25"/>
      <c r="DXH38" s="25"/>
      <c r="DXI38" s="25"/>
      <c r="DXJ38" s="25"/>
      <c r="DXK38" s="25"/>
      <c r="DXL38" s="25"/>
      <c r="DXM38" s="25"/>
      <c r="DXN38" s="25"/>
      <c r="DXO38" s="25"/>
      <c r="DXP38" s="25"/>
      <c r="DXQ38" s="25"/>
      <c r="DXR38" s="25"/>
      <c r="DXS38" s="25"/>
      <c r="DXT38" s="25"/>
      <c r="DXU38" s="25"/>
      <c r="DXV38" s="25"/>
      <c r="DXW38" s="25"/>
      <c r="DXX38" s="25"/>
      <c r="DXY38" s="25"/>
      <c r="DXZ38" s="25"/>
      <c r="DYA38" s="25"/>
      <c r="DYB38" s="25"/>
      <c r="DYC38" s="25"/>
      <c r="DYD38" s="25"/>
      <c r="DYE38" s="25"/>
      <c r="DYF38" s="25"/>
      <c r="DYG38" s="25"/>
      <c r="DYH38" s="25"/>
      <c r="DYI38" s="25"/>
      <c r="DYJ38" s="25"/>
      <c r="DYK38" s="25"/>
      <c r="DYL38" s="25"/>
      <c r="DYM38" s="25"/>
      <c r="DYN38" s="25"/>
      <c r="DYO38" s="25"/>
      <c r="DYP38" s="25"/>
      <c r="DYQ38" s="25"/>
      <c r="DYR38" s="25"/>
      <c r="DYS38" s="25"/>
      <c r="DYT38" s="25"/>
      <c r="DYU38" s="25"/>
      <c r="DYV38" s="25"/>
      <c r="DYW38" s="25"/>
      <c r="DYX38" s="25"/>
      <c r="DYY38" s="25"/>
      <c r="DYZ38" s="25"/>
      <c r="DZA38" s="25"/>
      <c r="DZB38" s="25"/>
      <c r="DZC38" s="25"/>
      <c r="DZD38" s="25"/>
      <c r="DZE38" s="25"/>
      <c r="DZF38" s="25"/>
      <c r="DZG38" s="25"/>
      <c r="DZH38" s="25"/>
      <c r="DZI38" s="25"/>
      <c r="DZJ38" s="25"/>
      <c r="DZK38" s="25"/>
      <c r="DZL38" s="25"/>
      <c r="DZM38" s="25"/>
      <c r="DZN38" s="25"/>
      <c r="DZO38" s="25"/>
      <c r="DZP38" s="25"/>
      <c r="DZQ38" s="25"/>
      <c r="DZR38" s="25"/>
      <c r="DZS38" s="25"/>
      <c r="DZT38" s="25"/>
      <c r="DZU38" s="25"/>
      <c r="DZV38" s="25"/>
      <c r="DZW38" s="25"/>
      <c r="DZX38" s="25"/>
      <c r="DZY38" s="25"/>
      <c r="DZZ38" s="25"/>
      <c r="EAA38" s="25"/>
      <c r="EAB38" s="25"/>
      <c r="EAC38" s="25"/>
      <c r="EAD38" s="25"/>
      <c r="EAE38" s="25"/>
      <c r="EAF38" s="25"/>
      <c r="EAG38" s="25"/>
      <c r="EAH38" s="25"/>
      <c r="EAI38" s="25"/>
      <c r="EAJ38" s="25"/>
      <c r="EAK38" s="25"/>
      <c r="EAL38" s="25"/>
      <c r="EAM38" s="25"/>
      <c r="EAN38" s="25"/>
      <c r="EAO38" s="25"/>
      <c r="EAP38" s="25"/>
      <c r="EAQ38" s="25"/>
      <c r="EAR38" s="25"/>
      <c r="EAS38" s="25"/>
      <c r="EAT38" s="25"/>
      <c r="EAU38" s="25"/>
      <c r="EAV38" s="25"/>
      <c r="EAW38" s="25"/>
      <c r="EAX38" s="25"/>
      <c r="EAY38" s="25"/>
      <c r="EAZ38" s="25"/>
      <c r="EBA38" s="25"/>
      <c r="EBB38" s="25"/>
      <c r="EBC38" s="25"/>
      <c r="EBD38" s="25"/>
      <c r="EBE38" s="25"/>
      <c r="EBF38" s="25"/>
      <c r="EBG38" s="25"/>
      <c r="EBH38" s="25"/>
      <c r="EBI38" s="25"/>
      <c r="EBJ38" s="25"/>
      <c r="EBK38" s="25"/>
      <c r="EBL38" s="25"/>
      <c r="EBM38" s="25"/>
      <c r="EBN38" s="25"/>
      <c r="EBO38" s="25"/>
      <c r="EBP38" s="25"/>
      <c r="EBQ38" s="25"/>
      <c r="EBR38" s="25"/>
      <c r="EBS38" s="25"/>
      <c r="EBT38" s="25"/>
      <c r="EBU38" s="25"/>
      <c r="EBV38" s="25"/>
      <c r="EBW38" s="25"/>
      <c r="EBX38" s="25"/>
      <c r="EBY38" s="25"/>
      <c r="EBZ38" s="25"/>
      <c r="ECA38" s="25"/>
      <c r="ECB38" s="25"/>
      <c r="ECC38" s="25"/>
      <c r="ECD38" s="25"/>
      <c r="ECE38" s="25"/>
      <c r="ECF38" s="25"/>
      <c r="ECG38" s="25"/>
      <c r="ECH38" s="25"/>
      <c r="ECI38" s="25"/>
      <c r="ECJ38" s="25"/>
      <c r="ECK38" s="25"/>
      <c r="ECL38" s="25"/>
      <c r="ECM38" s="25"/>
      <c r="ECN38" s="25"/>
      <c r="ECO38" s="25"/>
      <c r="ECP38" s="25"/>
      <c r="ECQ38" s="25"/>
      <c r="ECR38" s="25"/>
      <c r="ECS38" s="25"/>
      <c r="ECT38" s="25"/>
      <c r="ECU38" s="25"/>
      <c r="ECV38" s="25"/>
      <c r="ECW38" s="25"/>
      <c r="ECX38" s="25"/>
      <c r="ECY38" s="25"/>
      <c r="ECZ38" s="25"/>
      <c r="EDA38" s="25"/>
      <c r="EDB38" s="25"/>
      <c r="EDC38" s="25"/>
      <c r="EDD38" s="25"/>
      <c r="EDE38" s="25"/>
      <c r="EDF38" s="25"/>
      <c r="EDG38" s="25"/>
      <c r="EDH38" s="25"/>
      <c r="EDI38" s="25"/>
      <c r="EDJ38" s="25"/>
      <c r="EDK38" s="25"/>
      <c r="EDL38" s="25"/>
      <c r="EDM38" s="25"/>
      <c r="EDN38" s="25"/>
      <c r="EDO38" s="25"/>
      <c r="EDP38" s="25"/>
      <c r="EDQ38" s="25"/>
      <c r="EDR38" s="25"/>
      <c r="EDS38" s="25"/>
      <c r="EDT38" s="25"/>
      <c r="EDU38" s="25"/>
      <c r="EDV38" s="25"/>
      <c r="EDW38" s="25"/>
      <c r="EDX38" s="25"/>
      <c r="EDY38" s="25"/>
      <c r="EDZ38" s="25"/>
      <c r="EEA38" s="25"/>
      <c r="EEB38" s="25"/>
      <c r="EEC38" s="25"/>
      <c r="EED38" s="25"/>
      <c r="EEE38" s="25"/>
      <c r="EEF38" s="25"/>
      <c r="EEG38" s="25"/>
      <c r="EEH38" s="25"/>
      <c r="EEI38" s="25"/>
      <c r="EEJ38" s="25"/>
      <c r="EEK38" s="25"/>
      <c r="EEL38" s="25"/>
      <c r="EEM38" s="25"/>
      <c r="EEN38" s="25"/>
      <c r="EEO38" s="25"/>
      <c r="EEP38" s="25"/>
      <c r="EEQ38" s="25"/>
      <c r="EER38" s="25"/>
      <c r="EES38" s="25"/>
      <c r="EET38" s="25"/>
      <c r="EEU38" s="25"/>
      <c r="EEV38" s="25"/>
      <c r="EEW38" s="25"/>
      <c r="EEX38" s="25"/>
      <c r="EEY38" s="25"/>
      <c r="EEZ38" s="25"/>
      <c r="EFA38" s="25"/>
      <c r="EFB38" s="25"/>
      <c r="EFC38" s="25"/>
      <c r="EFD38" s="25"/>
      <c r="EFE38" s="25"/>
      <c r="EFF38" s="25"/>
      <c r="EFG38" s="25"/>
      <c r="EFH38" s="25"/>
      <c r="EFI38" s="25"/>
      <c r="EFJ38" s="25"/>
      <c r="EFK38" s="25"/>
      <c r="EFL38" s="25"/>
      <c r="EFM38" s="25"/>
      <c r="EFN38" s="25"/>
      <c r="EFO38" s="25"/>
      <c r="EFP38" s="25"/>
      <c r="EFQ38" s="25"/>
      <c r="EFR38" s="25"/>
      <c r="EFS38" s="25"/>
      <c r="EFT38" s="25"/>
      <c r="EFU38" s="25"/>
      <c r="EFV38" s="25"/>
      <c r="EFW38" s="25"/>
      <c r="EFX38" s="25"/>
      <c r="EFY38" s="25"/>
      <c r="EFZ38" s="25"/>
      <c r="EGA38" s="25"/>
      <c r="EGB38" s="25"/>
      <c r="EGC38" s="25"/>
      <c r="EGD38" s="25"/>
      <c r="EGE38" s="25"/>
      <c r="EGF38" s="25"/>
      <c r="EGG38" s="25"/>
      <c r="EGH38" s="25"/>
      <c r="EGI38" s="25"/>
      <c r="EGJ38" s="25"/>
      <c r="EGK38" s="25"/>
      <c r="EGL38" s="25"/>
      <c r="EGM38" s="25"/>
      <c r="EGN38" s="25"/>
      <c r="EGO38" s="25"/>
      <c r="EGP38" s="25"/>
      <c r="EGQ38" s="25"/>
      <c r="EGR38" s="25"/>
      <c r="EGS38" s="25"/>
      <c r="EGT38" s="25"/>
      <c r="EGU38" s="25"/>
      <c r="EGV38" s="25"/>
      <c r="EGW38" s="25"/>
      <c r="EGX38" s="25"/>
      <c r="EGY38" s="25"/>
      <c r="EGZ38" s="25"/>
      <c r="EHA38" s="25"/>
      <c r="EHB38" s="25"/>
      <c r="EHC38" s="25"/>
      <c r="EHD38" s="25"/>
      <c r="EHE38" s="25"/>
      <c r="EHF38" s="25"/>
      <c r="EHG38" s="25"/>
      <c r="EHH38" s="25"/>
      <c r="EHI38" s="25"/>
      <c r="EHJ38" s="25"/>
      <c r="EHK38" s="25"/>
      <c r="EHL38" s="25"/>
      <c r="EHM38" s="25"/>
      <c r="EHN38" s="25"/>
      <c r="EHO38" s="25"/>
      <c r="EHP38" s="25"/>
      <c r="EHQ38" s="25"/>
      <c r="EHR38" s="25"/>
      <c r="EHS38" s="25"/>
      <c r="EHT38" s="25"/>
      <c r="EHU38" s="25"/>
      <c r="EHV38" s="25"/>
      <c r="EHW38" s="25"/>
      <c r="EHX38" s="25"/>
      <c r="EHY38" s="25"/>
      <c r="EHZ38" s="25"/>
      <c r="EIA38" s="25"/>
      <c r="EIB38" s="25"/>
      <c r="EIC38" s="25"/>
      <c r="EID38" s="25"/>
      <c r="EIE38" s="25"/>
      <c r="EIF38" s="25"/>
      <c r="EIG38" s="25"/>
      <c r="EIH38" s="25"/>
      <c r="EII38" s="25"/>
      <c r="EIJ38" s="25"/>
      <c r="EIK38" s="25"/>
      <c r="EIL38" s="25"/>
      <c r="EIM38" s="25"/>
      <c r="EIN38" s="25"/>
      <c r="EIO38" s="25"/>
      <c r="EIP38" s="25"/>
      <c r="EIQ38" s="25"/>
      <c r="EIR38" s="25"/>
      <c r="EIS38" s="25"/>
      <c r="EIT38" s="25"/>
      <c r="EIU38" s="25"/>
      <c r="EIV38" s="25"/>
      <c r="EIW38" s="25"/>
      <c r="EIX38" s="25"/>
      <c r="EIY38" s="25"/>
      <c r="EIZ38" s="25"/>
      <c r="EJA38" s="25"/>
      <c r="EJB38" s="25"/>
      <c r="EJC38" s="25"/>
      <c r="EJD38" s="25"/>
      <c r="EJE38" s="25"/>
      <c r="EJF38" s="25"/>
      <c r="EJG38" s="25"/>
      <c r="EJH38" s="25"/>
      <c r="EJI38" s="25"/>
      <c r="EJJ38" s="25"/>
      <c r="EJK38" s="25"/>
      <c r="EJL38" s="25"/>
      <c r="EJM38" s="25"/>
      <c r="EJN38" s="25"/>
      <c r="EJO38" s="25"/>
      <c r="EJP38" s="25"/>
      <c r="EJQ38" s="25"/>
      <c r="EJR38" s="25"/>
      <c r="EJS38" s="25"/>
      <c r="EJT38" s="25"/>
      <c r="EJU38" s="25"/>
      <c r="EJV38" s="25"/>
      <c r="EJW38" s="25"/>
      <c r="EJX38" s="25"/>
      <c r="EJY38" s="25"/>
      <c r="EJZ38" s="25"/>
      <c r="EKA38" s="25"/>
      <c r="EKB38" s="25"/>
      <c r="EKC38" s="25"/>
      <c r="EKD38" s="25"/>
      <c r="EKE38" s="25"/>
      <c r="EKF38" s="25"/>
      <c r="EKG38" s="25"/>
      <c r="EKH38" s="25"/>
      <c r="EKI38" s="25"/>
      <c r="EKJ38" s="25"/>
      <c r="EKK38" s="25"/>
      <c r="EKL38" s="25"/>
      <c r="EKM38" s="25"/>
      <c r="EKN38" s="25"/>
      <c r="EKO38" s="25"/>
      <c r="EKP38" s="25"/>
      <c r="EKQ38" s="25"/>
      <c r="EKR38" s="25"/>
      <c r="EKS38" s="25"/>
      <c r="EKT38" s="25"/>
      <c r="EKU38" s="25"/>
      <c r="EKV38" s="25"/>
      <c r="EKW38" s="25"/>
      <c r="EKX38" s="25"/>
      <c r="EKY38" s="25"/>
      <c r="EKZ38" s="25"/>
      <c r="ELA38" s="25"/>
      <c r="ELB38" s="25"/>
      <c r="ELC38" s="25"/>
      <c r="ELD38" s="25"/>
      <c r="ELE38" s="25"/>
      <c r="ELF38" s="25"/>
      <c r="ELG38" s="25"/>
      <c r="ELH38" s="25"/>
      <c r="ELI38" s="25"/>
      <c r="ELJ38" s="25"/>
      <c r="ELK38" s="25"/>
      <c r="ELL38" s="25"/>
      <c r="ELM38" s="25"/>
      <c r="ELN38" s="25"/>
      <c r="ELO38" s="25"/>
      <c r="ELP38" s="25"/>
      <c r="ELQ38" s="25"/>
      <c r="ELR38" s="25"/>
      <c r="ELS38" s="25"/>
      <c r="ELT38" s="25"/>
      <c r="ELU38" s="25"/>
      <c r="ELV38" s="25"/>
      <c r="ELW38" s="25"/>
      <c r="ELX38" s="25"/>
      <c r="ELY38" s="25"/>
      <c r="ELZ38" s="25"/>
      <c r="EMA38" s="25"/>
      <c r="EMB38" s="25"/>
      <c r="EMC38" s="25"/>
      <c r="EMD38" s="25"/>
      <c r="EME38" s="25"/>
      <c r="EMF38" s="25"/>
      <c r="EMG38" s="25"/>
      <c r="EMH38" s="25"/>
      <c r="EMI38" s="25"/>
      <c r="EMJ38" s="25"/>
      <c r="EMK38" s="25"/>
      <c r="EML38" s="25"/>
      <c r="EMM38" s="25"/>
      <c r="EMN38" s="25"/>
      <c r="EMO38" s="25"/>
      <c r="EMP38" s="25"/>
      <c r="EMQ38" s="25"/>
      <c r="EMR38" s="25"/>
      <c r="EMS38" s="25"/>
      <c r="EMT38" s="25"/>
      <c r="EMU38" s="25"/>
      <c r="EMV38" s="25"/>
      <c r="EMW38" s="25"/>
      <c r="EMX38" s="25"/>
      <c r="EMY38" s="25"/>
      <c r="EMZ38" s="25"/>
      <c r="ENA38" s="25"/>
      <c r="ENB38" s="25"/>
      <c r="ENC38" s="25"/>
      <c r="END38" s="25"/>
      <c r="ENE38" s="25"/>
      <c r="ENF38" s="25"/>
      <c r="ENG38" s="25"/>
      <c r="ENH38" s="25"/>
      <c r="ENI38" s="25"/>
      <c r="ENJ38" s="25"/>
      <c r="ENK38" s="25"/>
      <c r="ENL38" s="25"/>
      <c r="ENM38" s="25"/>
      <c r="ENN38" s="25"/>
      <c r="ENO38" s="25"/>
      <c r="ENP38" s="25"/>
      <c r="ENQ38" s="25"/>
      <c r="ENR38" s="25"/>
      <c r="ENS38" s="25"/>
      <c r="ENT38" s="25"/>
      <c r="ENU38" s="25"/>
      <c r="ENV38" s="25"/>
      <c r="ENW38" s="25"/>
      <c r="ENX38" s="25"/>
      <c r="ENY38" s="25"/>
      <c r="ENZ38" s="25"/>
      <c r="EOA38" s="25"/>
      <c r="EOB38" s="25"/>
      <c r="EOC38" s="25"/>
      <c r="EOD38" s="25"/>
      <c r="EOE38" s="25"/>
      <c r="EOF38" s="25"/>
      <c r="EOG38" s="25"/>
      <c r="EOH38" s="25"/>
      <c r="EOI38" s="25"/>
      <c r="EOJ38" s="25"/>
      <c r="EOK38" s="25"/>
      <c r="EOL38" s="25"/>
      <c r="EOM38" s="25"/>
      <c r="EON38" s="25"/>
      <c r="EOO38" s="25"/>
      <c r="EOP38" s="25"/>
      <c r="EOQ38" s="25"/>
      <c r="EOR38" s="25"/>
      <c r="EOS38" s="25"/>
      <c r="EOT38" s="25"/>
      <c r="EOU38" s="25"/>
      <c r="EOV38" s="25"/>
      <c r="EOW38" s="25"/>
      <c r="EOX38" s="25"/>
      <c r="EOY38" s="25"/>
      <c r="EOZ38" s="25"/>
      <c r="EPA38" s="25"/>
      <c r="EPB38" s="25"/>
      <c r="EPC38" s="25"/>
      <c r="EPD38" s="25"/>
      <c r="EPE38" s="25"/>
      <c r="EPF38" s="25"/>
      <c r="EPG38" s="25"/>
      <c r="EPH38" s="25"/>
      <c r="EPI38" s="25"/>
      <c r="EPJ38" s="25"/>
      <c r="EPK38" s="25"/>
      <c r="EPL38" s="25"/>
      <c r="EPM38" s="25"/>
      <c r="EPN38" s="25"/>
      <c r="EPO38" s="25"/>
      <c r="EPP38" s="25"/>
      <c r="EPQ38" s="25"/>
      <c r="EPR38" s="25"/>
      <c r="EPS38" s="25"/>
      <c r="EPT38" s="25"/>
      <c r="EPU38" s="25"/>
      <c r="EPV38" s="25"/>
      <c r="EPW38" s="25"/>
      <c r="EPX38" s="25"/>
      <c r="EPY38" s="25"/>
      <c r="EPZ38" s="25"/>
      <c r="EQA38" s="25"/>
      <c r="EQB38" s="25"/>
      <c r="EQC38" s="25"/>
      <c r="EQD38" s="25"/>
      <c r="EQE38" s="25"/>
      <c r="EQF38" s="25"/>
      <c r="EQG38" s="25"/>
      <c r="EQH38" s="25"/>
      <c r="EQI38" s="25"/>
      <c r="EQJ38" s="25"/>
      <c r="EQK38" s="25"/>
      <c r="EQL38" s="25"/>
      <c r="EQM38" s="25"/>
      <c r="EQN38" s="25"/>
      <c r="EQO38" s="25"/>
      <c r="EQP38" s="25"/>
      <c r="EQQ38" s="25"/>
      <c r="EQR38" s="25"/>
      <c r="EQS38" s="25"/>
      <c r="EQT38" s="25"/>
      <c r="EQU38" s="25"/>
      <c r="EQV38" s="25"/>
      <c r="EQW38" s="25"/>
      <c r="EQX38" s="25"/>
      <c r="EQY38" s="25"/>
      <c r="EQZ38" s="25"/>
      <c r="ERA38" s="25"/>
      <c r="ERB38" s="25"/>
      <c r="ERC38" s="25"/>
      <c r="ERD38" s="25"/>
      <c r="ERE38" s="25"/>
      <c r="ERF38" s="25"/>
      <c r="ERG38" s="25"/>
      <c r="ERH38" s="25"/>
      <c r="ERI38" s="25"/>
      <c r="ERJ38" s="25"/>
      <c r="ERK38" s="25"/>
      <c r="ERL38" s="25"/>
      <c r="ERM38" s="25"/>
      <c r="ERN38" s="25"/>
      <c r="ERO38" s="25"/>
      <c r="ERP38" s="25"/>
      <c r="ERQ38" s="25"/>
      <c r="ERR38" s="25"/>
      <c r="ERS38" s="25"/>
      <c r="ERT38" s="25"/>
      <c r="ERU38" s="25"/>
      <c r="ERV38" s="25"/>
      <c r="ERW38" s="25"/>
      <c r="ERX38" s="25"/>
      <c r="ERY38" s="25"/>
      <c r="ERZ38" s="25"/>
      <c r="ESA38" s="25"/>
      <c r="ESB38" s="25"/>
      <c r="ESC38" s="25"/>
      <c r="ESD38" s="25"/>
      <c r="ESE38" s="25"/>
      <c r="ESF38" s="25"/>
      <c r="ESG38" s="25"/>
      <c r="ESH38" s="25"/>
      <c r="ESI38" s="25"/>
      <c r="ESJ38" s="25"/>
      <c r="ESK38" s="25"/>
      <c r="ESL38" s="25"/>
      <c r="ESM38" s="25"/>
      <c r="ESN38" s="25"/>
      <c r="ESO38" s="25"/>
      <c r="ESP38" s="25"/>
      <c r="ESQ38" s="25"/>
      <c r="ESR38" s="25"/>
      <c r="ESS38" s="25"/>
      <c r="EST38" s="25"/>
      <c r="ESU38" s="25"/>
      <c r="ESV38" s="25"/>
      <c r="ESW38" s="25"/>
      <c r="ESX38" s="25"/>
      <c r="ESY38" s="25"/>
      <c r="ESZ38" s="25"/>
      <c r="ETA38" s="25"/>
      <c r="ETB38" s="25"/>
      <c r="ETC38" s="25"/>
      <c r="ETD38" s="25"/>
      <c r="ETE38" s="25"/>
      <c r="ETF38" s="25"/>
      <c r="ETG38" s="25"/>
      <c r="ETH38" s="25"/>
      <c r="ETI38" s="25"/>
      <c r="ETJ38" s="25"/>
      <c r="ETK38" s="25"/>
      <c r="ETL38" s="25"/>
      <c r="ETM38" s="25"/>
      <c r="ETN38" s="25"/>
      <c r="ETO38" s="25"/>
      <c r="ETP38" s="25"/>
      <c r="ETQ38" s="25"/>
      <c r="ETR38" s="25"/>
      <c r="ETS38" s="25"/>
      <c r="ETT38" s="25"/>
      <c r="ETU38" s="25"/>
      <c r="ETV38" s="25"/>
      <c r="ETW38" s="25"/>
      <c r="ETX38" s="25"/>
      <c r="ETY38" s="25"/>
      <c r="ETZ38" s="25"/>
      <c r="EUA38" s="25"/>
      <c r="EUB38" s="25"/>
      <c r="EUC38" s="25"/>
      <c r="EUD38" s="25"/>
      <c r="EUE38" s="25"/>
      <c r="EUF38" s="25"/>
      <c r="EUG38" s="25"/>
      <c r="EUH38" s="25"/>
      <c r="EUI38" s="25"/>
      <c r="EUJ38" s="25"/>
      <c r="EUK38" s="25"/>
      <c r="EUL38" s="25"/>
      <c r="EUM38" s="25"/>
      <c r="EUN38" s="25"/>
      <c r="EUO38" s="25"/>
      <c r="EUP38" s="25"/>
      <c r="EUQ38" s="25"/>
      <c r="EUR38" s="25"/>
      <c r="EUS38" s="25"/>
      <c r="EUT38" s="25"/>
      <c r="EUU38" s="25"/>
      <c r="EUV38" s="25"/>
      <c r="EUW38" s="25"/>
      <c r="EUX38" s="25"/>
      <c r="EUY38" s="25"/>
      <c r="EUZ38" s="25"/>
      <c r="EVA38" s="25"/>
      <c r="EVB38" s="25"/>
      <c r="EVC38" s="25"/>
      <c r="EVD38" s="25"/>
      <c r="EVE38" s="25"/>
      <c r="EVF38" s="25"/>
      <c r="EVG38" s="25"/>
      <c r="EVH38" s="25"/>
      <c r="EVI38" s="25"/>
      <c r="EVJ38" s="25"/>
      <c r="EVK38" s="25"/>
      <c r="EVL38" s="25"/>
      <c r="EVM38" s="25"/>
      <c r="EVN38" s="25"/>
      <c r="EVO38" s="25"/>
      <c r="EVP38" s="25"/>
      <c r="EVQ38" s="25"/>
      <c r="EVR38" s="25"/>
      <c r="EVS38" s="25"/>
      <c r="EVT38" s="25"/>
      <c r="EVU38" s="25"/>
      <c r="EVV38" s="25"/>
      <c r="EVW38" s="25"/>
      <c r="EVX38" s="25"/>
      <c r="EVY38" s="25"/>
      <c r="EVZ38" s="25"/>
      <c r="EWA38" s="25"/>
      <c r="EWB38" s="25"/>
      <c r="EWC38" s="25"/>
      <c r="EWD38" s="25"/>
      <c r="EWE38" s="25"/>
      <c r="EWF38" s="25"/>
      <c r="EWG38" s="25"/>
      <c r="EWH38" s="25"/>
      <c r="EWI38" s="25"/>
      <c r="EWJ38" s="25"/>
      <c r="EWK38" s="25"/>
      <c r="EWL38" s="25"/>
      <c r="EWM38" s="25"/>
      <c r="EWN38" s="25"/>
      <c r="EWO38" s="25"/>
      <c r="EWP38" s="25"/>
      <c r="EWQ38" s="25"/>
      <c r="EWR38" s="25"/>
      <c r="EWS38" s="25"/>
      <c r="EWT38" s="25"/>
      <c r="EWU38" s="25"/>
      <c r="EWV38" s="25"/>
      <c r="EWW38" s="25"/>
      <c r="EWX38" s="25"/>
      <c r="EWY38" s="25"/>
      <c r="EWZ38" s="25"/>
      <c r="EXA38" s="25"/>
      <c r="EXB38" s="25"/>
      <c r="EXC38" s="25"/>
      <c r="EXD38" s="25"/>
      <c r="EXE38" s="25"/>
      <c r="EXF38" s="25"/>
      <c r="EXG38" s="25"/>
      <c r="EXH38" s="25"/>
      <c r="EXI38" s="25"/>
      <c r="EXJ38" s="25"/>
      <c r="EXK38" s="25"/>
      <c r="EXL38" s="25"/>
      <c r="EXM38" s="25"/>
      <c r="EXN38" s="25"/>
      <c r="EXO38" s="25"/>
      <c r="EXP38" s="25"/>
      <c r="EXQ38" s="25"/>
      <c r="EXR38" s="25"/>
      <c r="EXS38" s="25"/>
      <c r="EXT38" s="25"/>
      <c r="EXU38" s="25"/>
      <c r="EXV38" s="25"/>
      <c r="EXW38" s="25"/>
      <c r="EXX38" s="25"/>
      <c r="EXY38" s="25"/>
      <c r="EXZ38" s="25"/>
      <c r="EYA38" s="25"/>
      <c r="EYB38" s="25"/>
      <c r="EYC38" s="25"/>
      <c r="EYD38" s="25"/>
      <c r="EYE38" s="25"/>
      <c r="EYF38" s="25"/>
      <c r="EYG38" s="25"/>
      <c r="EYH38" s="25"/>
      <c r="EYI38" s="25"/>
      <c r="EYJ38" s="25"/>
      <c r="EYK38" s="25"/>
      <c r="EYL38" s="25"/>
      <c r="EYM38" s="25"/>
      <c r="EYN38" s="25"/>
      <c r="EYO38" s="25"/>
      <c r="EYP38" s="25"/>
      <c r="EYQ38" s="25"/>
      <c r="EYR38" s="25"/>
      <c r="EYS38" s="25"/>
      <c r="EYT38" s="25"/>
      <c r="EYU38" s="25"/>
      <c r="EYV38" s="25"/>
      <c r="EYW38" s="25"/>
      <c r="EYX38" s="25"/>
      <c r="EYY38" s="25"/>
      <c r="EYZ38" s="25"/>
      <c r="EZA38" s="25"/>
      <c r="EZB38" s="25"/>
      <c r="EZC38" s="25"/>
      <c r="EZD38" s="25"/>
      <c r="EZE38" s="25"/>
      <c r="EZF38" s="25"/>
      <c r="EZG38" s="25"/>
      <c r="EZH38" s="25"/>
      <c r="EZI38" s="25"/>
      <c r="EZJ38" s="25"/>
      <c r="EZK38" s="25"/>
      <c r="EZL38" s="25"/>
      <c r="EZM38" s="25"/>
      <c r="EZN38" s="25"/>
      <c r="EZO38" s="25"/>
      <c r="EZP38" s="25"/>
      <c r="EZQ38" s="25"/>
      <c r="EZR38" s="25"/>
      <c r="EZS38" s="25"/>
      <c r="EZT38" s="25"/>
      <c r="EZU38" s="25"/>
      <c r="EZV38" s="25"/>
      <c r="EZW38" s="25"/>
      <c r="EZX38" s="25"/>
      <c r="EZY38" s="25"/>
      <c r="EZZ38" s="25"/>
      <c r="FAA38" s="25"/>
      <c r="FAB38" s="25"/>
      <c r="FAC38" s="25"/>
      <c r="FAD38" s="25"/>
      <c r="FAE38" s="25"/>
      <c r="FAF38" s="25"/>
      <c r="FAG38" s="25"/>
      <c r="FAH38" s="25"/>
      <c r="FAI38" s="25"/>
      <c r="FAJ38" s="25"/>
      <c r="FAK38" s="25"/>
      <c r="FAL38" s="25"/>
      <c r="FAM38" s="25"/>
      <c r="FAN38" s="25"/>
      <c r="FAO38" s="25"/>
      <c r="FAP38" s="25"/>
      <c r="FAQ38" s="25"/>
      <c r="FAR38" s="25"/>
      <c r="FAS38" s="25"/>
      <c r="FAT38" s="25"/>
      <c r="FAU38" s="25"/>
      <c r="FAV38" s="25"/>
      <c r="FAW38" s="25"/>
      <c r="FAX38" s="25"/>
      <c r="FAY38" s="25"/>
      <c r="FAZ38" s="25"/>
      <c r="FBA38" s="25"/>
      <c r="FBB38" s="25"/>
      <c r="FBC38" s="25"/>
      <c r="FBD38" s="25"/>
      <c r="FBE38" s="25"/>
      <c r="FBF38" s="25"/>
      <c r="FBG38" s="25"/>
      <c r="FBH38" s="25"/>
      <c r="FBI38" s="25"/>
      <c r="FBJ38" s="25"/>
      <c r="FBK38" s="25"/>
      <c r="FBL38" s="25"/>
      <c r="FBM38" s="25"/>
      <c r="FBN38" s="25"/>
      <c r="FBO38" s="25"/>
      <c r="FBP38" s="25"/>
      <c r="FBQ38" s="25"/>
      <c r="FBR38" s="25"/>
      <c r="FBS38" s="25"/>
      <c r="FBT38" s="25"/>
      <c r="FBU38" s="25"/>
      <c r="FBV38" s="25"/>
      <c r="FBW38" s="25"/>
      <c r="FBX38" s="25"/>
      <c r="FBY38" s="25"/>
      <c r="FBZ38" s="25"/>
      <c r="FCA38" s="25"/>
      <c r="FCB38" s="25"/>
      <c r="FCC38" s="25"/>
      <c r="FCD38" s="25"/>
      <c r="FCE38" s="25"/>
      <c r="FCF38" s="25"/>
      <c r="FCG38" s="25"/>
      <c r="FCH38" s="25"/>
      <c r="FCI38" s="25"/>
      <c r="FCJ38" s="25"/>
      <c r="FCK38" s="25"/>
      <c r="FCL38" s="25"/>
      <c r="FCM38" s="25"/>
      <c r="FCN38" s="25"/>
      <c r="FCO38" s="25"/>
      <c r="FCP38" s="25"/>
      <c r="FCQ38" s="25"/>
      <c r="FCR38" s="25"/>
      <c r="FCS38" s="25"/>
      <c r="FCT38" s="25"/>
      <c r="FCU38" s="25"/>
      <c r="FCV38" s="25"/>
      <c r="FCW38" s="25"/>
      <c r="FCX38" s="25"/>
      <c r="FCY38" s="25"/>
      <c r="FCZ38" s="25"/>
      <c r="FDA38" s="25"/>
      <c r="FDB38" s="25"/>
      <c r="FDC38" s="25"/>
      <c r="FDD38" s="25"/>
      <c r="FDE38" s="25"/>
      <c r="FDF38" s="25"/>
      <c r="FDG38" s="25"/>
      <c r="FDH38" s="25"/>
      <c r="FDI38" s="25"/>
      <c r="FDJ38" s="25"/>
      <c r="FDK38" s="25"/>
      <c r="FDL38" s="25"/>
      <c r="FDM38" s="25"/>
      <c r="FDN38" s="25"/>
      <c r="FDO38" s="25"/>
      <c r="FDP38" s="25"/>
      <c r="FDQ38" s="25"/>
      <c r="FDR38" s="25"/>
      <c r="FDS38" s="25"/>
      <c r="FDT38" s="25"/>
      <c r="FDU38" s="25"/>
      <c r="FDV38" s="25"/>
      <c r="FDW38" s="25"/>
      <c r="FDX38" s="25"/>
      <c r="FDY38" s="25"/>
      <c r="FDZ38" s="25"/>
      <c r="FEA38" s="25"/>
      <c r="FEB38" s="25"/>
      <c r="FEC38" s="25"/>
      <c r="FED38" s="25"/>
      <c r="FEE38" s="25"/>
      <c r="FEF38" s="25"/>
      <c r="FEG38" s="25"/>
      <c r="FEH38" s="25"/>
      <c r="FEI38" s="25"/>
      <c r="FEJ38" s="25"/>
      <c r="FEK38" s="25"/>
      <c r="FEL38" s="25"/>
      <c r="FEM38" s="25"/>
      <c r="FEN38" s="25"/>
      <c r="FEO38" s="25"/>
      <c r="FEP38" s="25"/>
      <c r="FEQ38" s="25"/>
      <c r="FER38" s="25"/>
      <c r="FES38" s="25"/>
      <c r="FET38" s="25"/>
      <c r="FEU38" s="25"/>
      <c r="FEV38" s="25"/>
      <c r="FEW38" s="25"/>
      <c r="FEX38" s="25"/>
      <c r="FEY38" s="25"/>
      <c r="FEZ38" s="25"/>
      <c r="FFA38" s="25"/>
      <c r="FFB38" s="25"/>
      <c r="FFC38" s="25"/>
      <c r="FFD38" s="25"/>
      <c r="FFE38" s="25"/>
      <c r="FFF38" s="25"/>
      <c r="FFG38" s="25"/>
      <c r="FFH38" s="25"/>
      <c r="FFI38" s="25"/>
      <c r="FFJ38" s="25"/>
      <c r="FFK38" s="25"/>
      <c r="FFL38" s="25"/>
      <c r="FFM38" s="25"/>
      <c r="FFN38" s="25"/>
      <c r="FFO38" s="25"/>
      <c r="FFP38" s="25"/>
      <c r="FFQ38" s="25"/>
      <c r="FFR38" s="25"/>
      <c r="FFS38" s="25"/>
      <c r="FFT38" s="25"/>
      <c r="FFU38" s="25"/>
      <c r="FFV38" s="25"/>
      <c r="FFW38" s="25"/>
      <c r="FFX38" s="25"/>
      <c r="FFY38" s="25"/>
      <c r="FFZ38" s="25"/>
      <c r="FGA38" s="25"/>
      <c r="FGB38" s="25"/>
      <c r="FGC38" s="25"/>
      <c r="FGD38" s="25"/>
      <c r="FGE38" s="25"/>
      <c r="FGF38" s="25"/>
      <c r="FGG38" s="25"/>
      <c r="FGH38" s="25"/>
      <c r="FGI38" s="25"/>
      <c r="FGJ38" s="25"/>
      <c r="FGK38" s="25"/>
      <c r="FGL38" s="25"/>
      <c r="FGM38" s="25"/>
      <c r="FGN38" s="25"/>
      <c r="FGO38" s="25"/>
      <c r="FGP38" s="25"/>
      <c r="FGQ38" s="25"/>
      <c r="FGR38" s="25"/>
      <c r="FGS38" s="25"/>
      <c r="FGT38" s="25"/>
      <c r="FGU38" s="25"/>
      <c r="FGV38" s="25"/>
      <c r="FGW38" s="25"/>
      <c r="FGX38" s="25"/>
      <c r="FGY38" s="25"/>
      <c r="FGZ38" s="25"/>
      <c r="FHA38" s="25"/>
      <c r="FHB38" s="25"/>
      <c r="FHC38" s="25"/>
      <c r="FHD38" s="25"/>
      <c r="FHE38" s="25"/>
      <c r="FHF38" s="25"/>
      <c r="FHG38" s="25"/>
      <c r="FHH38" s="25"/>
      <c r="FHI38" s="25"/>
      <c r="FHJ38" s="25"/>
      <c r="FHK38" s="25"/>
      <c r="FHL38" s="25"/>
      <c r="FHM38" s="25"/>
      <c r="FHN38" s="25"/>
      <c r="FHO38" s="25"/>
      <c r="FHP38" s="25"/>
      <c r="FHQ38" s="25"/>
      <c r="FHR38" s="25"/>
      <c r="FHS38" s="25"/>
      <c r="FHT38" s="25"/>
      <c r="FHU38" s="25"/>
      <c r="FHV38" s="25"/>
      <c r="FHW38" s="25"/>
      <c r="FHX38" s="25"/>
      <c r="FHY38" s="25"/>
      <c r="FHZ38" s="25"/>
      <c r="FIA38" s="25"/>
      <c r="FIB38" s="25"/>
      <c r="FIC38" s="25"/>
      <c r="FID38" s="25"/>
      <c r="FIE38" s="25"/>
      <c r="FIF38" s="25"/>
      <c r="FIG38" s="25"/>
      <c r="FIH38" s="25"/>
      <c r="FII38" s="25"/>
      <c r="FIJ38" s="25"/>
      <c r="FIK38" s="25"/>
      <c r="FIL38" s="25"/>
      <c r="FIM38" s="25"/>
      <c r="FIN38" s="25"/>
      <c r="FIO38" s="25"/>
      <c r="FIP38" s="25"/>
      <c r="FIQ38" s="25"/>
      <c r="FIR38" s="25"/>
      <c r="FIS38" s="25"/>
      <c r="FIT38" s="25"/>
      <c r="FIU38" s="25"/>
      <c r="FIV38" s="25"/>
      <c r="FIW38" s="25"/>
      <c r="FIX38" s="25"/>
      <c r="FIY38" s="25"/>
      <c r="FIZ38" s="25"/>
      <c r="FJA38" s="25"/>
      <c r="FJB38" s="25"/>
      <c r="FJC38" s="25"/>
      <c r="FJD38" s="25"/>
      <c r="FJE38" s="25"/>
      <c r="FJF38" s="25"/>
      <c r="FJG38" s="25"/>
      <c r="FJH38" s="25"/>
      <c r="FJI38" s="25"/>
      <c r="FJJ38" s="25"/>
      <c r="FJK38" s="25"/>
      <c r="FJL38" s="25"/>
      <c r="FJM38" s="25"/>
      <c r="FJN38" s="25"/>
      <c r="FJO38" s="25"/>
      <c r="FJP38" s="25"/>
      <c r="FJQ38" s="25"/>
      <c r="FJR38" s="25"/>
      <c r="FJS38" s="25"/>
      <c r="FJT38" s="25"/>
      <c r="FJU38" s="25"/>
      <c r="FJV38" s="25"/>
      <c r="FJW38" s="25"/>
      <c r="FJX38" s="25"/>
      <c r="FJY38" s="25"/>
      <c r="FJZ38" s="25"/>
      <c r="FKA38" s="25"/>
      <c r="FKB38" s="25"/>
      <c r="FKC38" s="25"/>
      <c r="FKD38" s="25"/>
      <c r="FKE38" s="25"/>
      <c r="FKF38" s="25"/>
      <c r="FKG38" s="25"/>
      <c r="FKH38" s="25"/>
      <c r="FKI38" s="25"/>
      <c r="FKJ38" s="25"/>
      <c r="FKK38" s="25"/>
      <c r="FKL38" s="25"/>
      <c r="FKM38" s="25"/>
      <c r="FKN38" s="25"/>
      <c r="FKO38" s="25"/>
      <c r="FKP38" s="25"/>
      <c r="FKQ38" s="25"/>
      <c r="FKR38" s="25"/>
      <c r="FKS38" s="25"/>
      <c r="FKT38" s="25"/>
      <c r="FKU38" s="25"/>
      <c r="FKV38" s="25"/>
      <c r="FKW38" s="25"/>
      <c r="FKX38" s="25"/>
      <c r="FKY38" s="25"/>
      <c r="FKZ38" s="25"/>
      <c r="FLA38" s="25"/>
      <c r="FLB38" s="25"/>
      <c r="FLC38" s="25"/>
      <c r="FLD38" s="25"/>
      <c r="FLE38" s="25"/>
      <c r="FLF38" s="25"/>
      <c r="FLG38" s="25"/>
      <c r="FLH38" s="25"/>
      <c r="FLI38" s="25"/>
      <c r="FLJ38" s="25"/>
      <c r="FLK38" s="25"/>
      <c r="FLL38" s="25"/>
      <c r="FLM38" s="25"/>
      <c r="FLN38" s="25"/>
      <c r="FLO38" s="25"/>
      <c r="FLP38" s="25"/>
      <c r="FLQ38" s="25"/>
      <c r="FLR38" s="25"/>
      <c r="FLS38" s="25"/>
      <c r="FLT38" s="25"/>
      <c r="FLU38" s="25"/>
      <c r="FLV38" s="25"/>
      <c r="FLW38" s="25"/>
      <c r="FLX38" s="25"/>
      <c r="FLY38" s="25"/>
      <c r="FLZ38" s="25"/>
      <c r="FMA38" s="25"/>
      <c r="FMB38" s="25"/>
      <c r="FMC38" s="25"/>
      <c r="FMD38" s="25"/>
      <c r="FME38" s="25"/>
      <c r="FMF38" s="25"/>
      <c r="FMG38" s="25"/>
      <c r="FMH38" s="25"/>
      <c r="FMI38" s="25"/>
      <c r="FMJ38" s="25"/>
      <c r="FMK38" s="25"/>
      <c r="FML38" s="25"/>
      <c r="FMM38" s="25"/>
      <c r="FMN38" s="25"/>
      <c r="FMO38" s="25"/>
      <c r="FMP38" s="25"/>
      <c r="FMQ38" s="25"/>
      <c r="FMR38" s="25"/>
      <c r="FMS38" s="25"/>
      <c r="FMT38" s="25"/>
      <c r="FMU38" s="25"/>
      <c r="FMV38" s="25"/>
      <c r="FMW38" s="25"/>
      <c r="FMX38" s="25"/>
      <c r="FMY38" s="25"/>
      <c r="FMZ38" s="25"/>
      <c r="FNA38" s="25"/>
      <c r="FNB38" s="25"/>
      <c r="FNC38" s="25"/>
      <c r="FND38" s="25"/>
      <c r="FNE38" s="25"/>
      <c r="FNF38" s="25"/>
      <c r="FNG38" s="25"/>
      <c r="FNH38" s="25"/>
      <c r="FNI38" s="25"/>
      <c r="FNJ38" s="25"/>
      <c r="FNK38" s="25"/>
      <c r="FNL38" s="25"/>
      <c r="FNM38" s="25"/>
      <c r="FNN38" s="25"/>
      <c r="FNO38" s="25"/>
      <c r="FNP38" s="25"/>
      <c r="FNQ38" s="25"/>
      <c r="FNR38" s="25"/>
      <c r="FNS38" s="25"/>
      <c r="FNT38" s="25"/>
      <c r="FNU38" s="25"/>
      <c r="FNV38" s="25"/>
      <c r="FNW38" s="25"/>
      <c r="FNX38" s="25"/>
      <c r="FNY38" s="25"/>
      <c r="FNZ38" s="25"/>
      <c r="FOA38" s="25"/>
      <c r="FOB38" s="25"/>
      <c r="FOC38" s="25"/>
      <c r="FOD38" s="25"/>
      <c r="FOE38" s="25"/>
      <c r="FOF38" s="25"/>
      <c r="FOG38" s="25"/>
      <c r="FOH38" s="25"/>
      <c r="FOI38" s="25"/>
      <c r="FOJ38" s="25"/>
      <c r="FOK38" s="25"/>
      <c r="FOL38" s="25"/>
      <c r="FOM38" s="25"/>
      <c r="FON38" s="25"/>
      <c r="FOO38" s="25"/>
      <c r="FOP38" s="25"/>
      <c r="FOQ38" s="25"/>
      <c r="FOR38" s="25"/>
      <c r="FOS38" s="25"/>
      <c r="FOT38" s="25"/>
      <c r="FOU38" s="25"/>
      <c r="FOV38" s="25"/>
      <c r="FOW38" s="25"/>
      <c r="FOX38" s="25"/>
      <c r="FOY38" s="25"/>
      <c r="FOZ38" s="25"/>
      <c r="FPA38" s="25"/>
      <c r="FPB38" s="25"/>
      <c r="FPC38" s="25"/>
      <c r="FPD38" s="25"/>
      <c r="FPE38" s="25"/>
      <c r="FPF38" s="25"/>
      <c r="FPG38" s="25"/>
      <c r="FPH38" s="25"/>
      <c r="FPI38" s="25"/>
      <c r="FPJ38" s="25"/>
      <c r="FPK38" s="25"/>
      <c r="FPL38" s="25"/>
      <c r="FPM38" s="25"/>
      <c r="FPN38" s="25"/>
      <c r="FPO38" s="25"/>
      <c r="FPP38" s="25"/>
      <c r="FPQ38" s="25"/>
      <c r="FPR38" s="25"/>
      <c r="FPS38" s="25"/>
      <c r="FPT38" s="25"/>
      <c r="FPU38" s="25"/>
      <c r="FPV38" s="25"/>
      <c r="FPW38" s="25"/>
      <c r="FPX38" s="25"/>
      <c r="FPY38" s="25"/>
      <c r="FPZ38" s="25"/>
      <c r="FQA38" s="25"/>
      <c r="FQB38" s="25"/>
      <c r="FQC38" s="25"/>
      <c r="FQD38" s="25"/>
      <c r="FQE38" s="25"/>
      <c r="FQF38" s="25"/>
      <c r="FQG38" s="25"/>
      <c r="FQH38" s="25"/>
      <c r="FQI38" s="25"/>
      <c r="FQJ38" s="25"/>
      <c r="FQK38" s="25"/>
      <c r="FQL38" s="25"/>
      <c r="FQM38" s="25"/>
      <c r="FQN38" s="25"/>
      <c r="FQO38" s="25"/>
      <c r="FQP38" s="25"/>
      <c r="FQQ38" s="25"/>
      <c r="FQR38" s="25"/>
      <c r="FQS38" s="25"/>
      <c r="FQT38" s="25"/>
      <c r="FQU38" s="25"/>
      <c r="FQV38" s="25"/>
      <c r="FQW38" s="25"/>
      <c r="FQX38" s="25"/>
      <c r="FQY38" s="25"/>
      <c r="FQZ38" s="25"/>
      <c r="FRA38" s="25"/>
      <c r="FRB38" s="25"/>
      <c r="FRC38" s="25"/>
      <c r="FRD38" s="25"/>
      <c r="FRE38" s="25"/>
      <c r="FRF38" s="25"/>
      <c r="FRG38" s="25"/>
      <c r="FRH38" s="25"/>
      <c r="FRI38" s="25"/>
      <c r="FRJ38" s="25"/>
      <c r="FRK38" s="25"/>
      <c r="FRL38" s="25"/>
      <c r="FRM38" s="25"/>
      <c r="FRN38" s="25"/>
      <c r="FRO38" s="25"/>
      <c r="FRP38" s="25"/>
      <c r="FRQ38" s="25"/>
      <c r="FRR38" s="25"/>
      <c r="FRS38" s="25"/>
      <c r="FRT38" s="25"/>
      <c r="FRU38" s="25"/>
      <c r="FRV38" s="25"/>
      <c r="FRW38" s="25"/>
      <c r="FRX38" s="25"/>
      <c r="FRY38" s="25"/>
      <c r="FRZ38" s="25"/>
      <c r="FSA38" s="25"/>
      <c r="FSB38" s="25"/>
      <c r="FSC38" s="25"/>
      <c r="FSD38" s="25"/>
      <c r="FSE38" s="25"/>
      <c r="FSF38" s="25"/>
      <c r="FSG38" s="25"/>
      <c r="FSH38" s="25"/>
      <c r="FSI38" s="25"/>
      <c r="FSJ38" s="25"/>
      <c r="FSK38" s="25"/>
      <c r="FSL38" s="25"/>
      <c r="FSM38" s="25"/>
      <c r="FSN38" s="25"/>
      <c r="FSO38" s="25"/>
      <c r="FSP38" s="25"/>
      <c r="FSQ38" s="25"/>
      <c r="FSR38" s="25"/>
      <c r="FSS38" s="25"/>
      <c r="FST38" s="25"/>
      <c r="FSU38" s="25"/>
      <c r="FSV38" s="25"/>
      <c r="FSW38" s="25"/>
      <c r="FSX38" s="25"/>
      <c r="FSY38" s="25"/>
      <c r="FSZ38" s="25"/>
      <c r="FTA38" s="25"/>
      <c r="FTB38" s="25"/>
      <c r="FTC38" s="25"/>
      <c r="FTD38" s="25"/>
      <c r="FTE38" s="25"/>
      <c r="FTF38" s="25"/>
      <c r="FTG38" s="25"/>
      <c r="FTH38" s="25"/>
      <c r="FTI38" s="25"/>
      <c r="FTJ38" s="25"/>
      <c r="FTK38" s="25"/>
      <c r="FTL38" s="25"/>
      <c r="FTM38" s="25"/>
      <c r="FTN38" s="25"/>
      <c r="FTO38" s="25"/>
      <c r="FTP38" s="25"/>
      <c r="FTQ38" s="25"/>
      <c r="FTR38" s="25"/>
      <c r="FTS38" s="25"/>
      <c r="FTT38" s="25"/>
      <c r="FTU38" s="25"/>
      <c r="FTV38" s="25"/>
      <c r="FTW38" s="25"/>
      <c r="FTX38" s="25"/>
      <c r="FTY38" s="25"/>
      <c r="FTZ38" s="25"/>
      <c r="FUA38" s="25"/>
      <c r="FUB38" s="25"/>
      <c r="FUC38" s="25"/>
      <c r="FUD38" s="25"/>
      <c r="FUE38" s="25"/>
      <c r="FUF38" s="25"/>
      <c r="FUG38" s="25"/>
      <c r="FUH38" s="25"/>
      <c r="FUI38" s="25"/>
      <c r="FUJ38" s="25"/>
      <c r="FUK38" s="25"/>
      <c r="FUL38" s="25"/>
      <c r="FUM38" s="25"/>
      <c r="FUN38" s="25"/>
      <c r="FUO38" s="25"/>
      <c r="FUP38" s="25"/>
      <c r="FUQ38" s="25"/>
      <c r="FUR38" s="25"/>
      <c r="FUS38" s="25"/>
      <c r="FUT38" s="25"/>
      <c r="FUU38" s="25"/>
      <c r="FUV38" s="25"/>
      <c r="FUW38" s="25"/>
      <c r="FUX38" s="25"/>
      <c r="FUY38" s="25"/>
      <c r="FUZ38" s="25"/>
      <c r="FVA38" s="25"/>
      <c r="FVB38" s="25"/>
      <c r="FVC38" s="25"/>
      <c r="FVD38" s="25"/>
      <c r="FVE38" s="25"/>
      <c r="FVF38" s="25"/>
      <c r="FVG38" s="25"/>
      <c r="FVH38" s="25"/>
      <c r="FVI38" s="25"/>
      <c r="FVJ38" s="25"/>
      <c r="FVK38" s="25"/>
      <c r="FVL38" s="25"/>
      <c r="FVM38" s="25"/>
      <c r="FVN38" s="25"/>
      <c r="FVO38" s="25"/>
      <c r="FVP38" s="25"/>
      <c r="FVQ38" s="25"/>
      <c r="FVR38" s="25"/>
      <c r="FVS38" s="25"/>
      <c r="FVT38" s="25"/>
      <c r="FVU38" s="25"/>
      <c r="FVV38" s="25"/>
      <c r="FVW38" s="25"/>
      <c r="FVX38" s="25"/>
      <c r="FVY38" s="25"/>
      <c r="FVZ38" s="25"/>
      <c r="FWA38" s="25"/>
      <c r="FWB38" s="25"/>
      <c r="FWC38" s="25"/>
      <c r="FWD38" s="25"/>
      <c r="FWE38" s="25"/>
      <c r="FWF38" s="25"/>
      <c r="FWG38" s="25"/>
      <c r="FWH38" s="25"/>
      <c r="FWI38" s="25"/>
      <c r="FWJ38" s="25"/>
      <c r="FWK38" s="25"/>
      <c r="FWL38" s="25"/>
      <c r="FWM38" s="25"/>
      <c r="FWN38" s="25"/>
      <c r="FWO38" s="25"/>
      <c r="FWP38" s="25"/>
      <c r="FWQ38" s="25"/>
      <c r="FWR38" s="25"/>
      <c r="FWS38" s="25"/>
      <c r="FWT38" s="25"/>
      <c r="FWU38" s="25"/>
      <c r="FWV38" s="25"/>
      <c r="FWW38" s="25"/>
      <c r="FWX38" s="25"/>
      <c r="FWY38" s="25"/>
      <c r="FWZ38" s="25"/>
      <c r="FXA38" s="25"/>
      <c r="FXB38" s="25"/>
      <c r="FXC38" s="25"/>
      <c r="FXD38" s="25"/>
      <c r="FXE38" s="25"/>
      <c r="FXF38" s="25"/>
      <c r="FXG38" s="25"/>
      <c r="FXH38" s="25"/>
      <c r="FXI38" s="25"/>
      <c r="FXJ38" s="25"/>
      <c r="FXK38" s="25"/>
      <c r="FXL38" s="25"/>
      <c r="FXM38" s="25"/>
      <c r="FXN38" s="25"/>
      <c r="FXO38" s="25"/>
      <c r="FXP38" s="25"/>
      <c r="FXQ38" s="25"/>
      <c r="FXR38" s="25"/>
      <c r="FXS38" s="25"/>
      <c r="FXT38" s="25"/>
      <c r="FXU38" s="25"/>
      <c r="FXV38" s="25"/>
      <c r="FXW38" s="25"/>
      <c r="FXX38" s="25"/>
      <c r="FXY38" s="25"/>
      <c r="FXZ38" s="25"/>
      <c r="FYA38" s="25"/>
      <c r="FYB38" s="25"/>
      <c r="FYC38" s="25"/>
      <c r="FYD38" s="25"/>
      <c r="FYE38" s="25"/>
      <c r="FYF38" s="25"/>
      <c r="FYG38" s="25"/>
      <c r="FYH38" s="25"/>
      <c r="FYI38" s="25"/>
      <c r="FYJ38" s="25"/>
      <c r="FYK38" s="25"/>
      <c r="FYL38" s="25"/>
      <c r="FYM38" s="25"/>
      <c r="FYN38" s="25"/>
      <c r="FYO38" s="25"/>
      <c r="FYP38" s="25"/>
      <c r="FYQ38" s="25"/>
      <c r="FYR38" s="25"/>
      <c r="FYS38" s="25"/>
      <c r="FYT38" s="25"/>
      <c r="FYU38" s="25"/>
      <c r="FYV38" s="25"/>
      <c r="FYW38" s="25"/>
      <c r="FYX38" s="25"/>
      <c r="FYY38" s="25"/>
      <c r="FYZ38" s="25"/>
      <c r="FZA38" s="25"/>
      <c r="FZB38" s="25"/>
      <c r="FZC38" s="25"/>
      <c r="FZD38" s="25"/>
      <c r="FZE38" s="25"/>
      <c r="FZF38" s="25"/>
      <c r="FZG38" s="25"/>
      <c r="FZH38" s="25"/>
      <c r="FZI38" s="25"/>
      <c r="FZJ38" s="25"/>
      <c r="FZK38" s="25"/>
      <c r="FZL38" s="25"/>
      <c r="FZM38" s="25"/>
      <c r="FZN38" s="25"/>
      <c r="FZO38" s="25"/>
      <c r="FZP38" s="25"/>
      <c r="FZQ38" s="25"/>
      <c r="FZR38" s="25"/>
      <c r="FZS38" s="25"/>
      <c r="FZT38" s="25"/>
      <c r="FZU38" s="25"/>
      <c r="FZV38" s="25"/>
      <c r="FZW38" s="25"/>
      <c r="FZX38" s="25"/>
      <c r="FZY38" s="25"/>
      <c r="FZZ38" s="25"/>
      <c r="GAA38" s="25"/>
      <c r="GAB38" s="25"/>
      <c r="GAC38" s="25"/>
      <c r="GAD38" s="25"/>
      <c r="GAE38" s="25"/>
      <c r="GAF38" s="25"/>
      <c r="GAG38" s="25"/>
      <c r="GAH38" s="25"/>
      <c r="GAI38" s="25"/>
      <c r="GAJ38" s="25"/>
      <c r="GAK38" s="25"/>
      <c r="GAL38" s="25"/>
      <c r="GAM38" s="25"/>
      <c r="GAN38" s="25"/>
      <c r="GAO38" s="25"/>
      <c r="GAP38" s="25"/>
      <c r="GAQ38" s="25"/>
      <c r="GAR38" s="25"/>
      <c r="GAS38" s="25"/>
      <c r="GAT38" s="25"/>
      <c r="GAU38" s="25"/>
      <c r="GAV38" s="25"/>
      <c r="GAW38" s="25"/>
      <c r="GAX38" s="25"/>
      <c r="GAY38" s="25"/>
      <c r="GAZ38" s="25"/>
      <c r="GBA38" s="25"/>
      <c r="GBB38" s="25"/>
      <c r="GBC38" s="25"/>
      <c r="GBD38" s="25"/>
      <c r="GBE38" s="25"/>
      <c r="GBF38" s="25"/>
      <c r="GBG38" s="25"/>
      <c r="GBH38" s="25"/>
      <c r="GBI38" s="25"/>
      <c r="GBJ38" s="25"/>
      <c r="GBK38" s="25"/>
      <c r="GBL38" s="25"/>
      <c r="GBM38" s="25"/>
      <c r="GBN38" s="25"/>
      <c r="GBO38" s="25"/>
      <c r="GBP38" s="25"/>
      <c r="GBQ38" s="25"/>
      <c r="GBR38" s="25"/>
      <c r="GBS38" s="25"/>
      <c r="GBT38" s="25"/>
      <c r="GBU38" s="25"/>
      <c r="GBV38" s="25"/>
      <c r="GBW38" s="25"/>
      <c r="GBX38" s="25"/>
      <c r="GBY38" s="25"/>
      <c r="GBZ38" s="25"/>
      <c r="GCA38" s="25"/>
      <c r="GCB38" s="25"/>
      <c r="GCC38" s="25"/>
      <c r="GCD38" s="25"/>
      <c r="GCE38" s="25"/>
      <c r="GCF38" s="25"/>
      <c r="GCG38" s="25"/>
      <c r="GCH38" s="25"/>
      <c r="GCI38" s="25"/>
      <c r="GCJ38" s="25"/>
      <c r="GCK38" s="25"/>
      <c r="GCL38" s="25"/>
      <c r="GCM38" s="25"/>
      <c r="GCN38" s="25"/>
      <c r="GCO38" s="25"/>
      <c r="GCP38" s="25"/>
      <c r="GCQ38" s="25"/>
      <c r="GCR38" s="25"/>
      <c r="GCS38" s="25"/>
      <c r="GCT38" s="25"/>
      <c r="GCU38" s="25"/>
      <c r="GCV38" s="25"/>
      <c r="GCW38" s="25"/>
      <c r="GCX38" s="25"/>
      <c r="GCY38" s="25"/>
      <c r="GCZ38" s="25"/>
      <c r="GDA38" s="25"/>
      <c r="GDB38" s="25"/>
      <c r="GDC38" s="25"/>
      <c r="GDD38" s="25"/>
      <c r="GDE38" s="25"/>
      <c r="GDF38" s="25"/>
      <c r="GDG38" s="25"/>
      <c r="GDH38" s="25"/>
      <c r="GDI38" s="25"/>
      <c r="GDJ38" s="25"/>
      <c r="GDK38" s="25"/>
      <c r="GDL38" s="25"/>
      <c r="GDM38" s="25"/>
      <c r="GDN38" s="25"/>
      <c r="GDO38" s="25"/>
      <c r="GDP38" s="25"/>
      <c r="GDQ38" s="25"/>
      <c r="GDR38" s="25"/>
      <c r="GDS38" s="25"/>
      <c r="GDT38" s="25"/>
      <c r="GDU38" s="25"/>
      <c r="GDV38" s="25"/>
      <c r="GDW38" s="25"/>
      <c r="GDX38" s="25"/>
      <c r="GDY38" s="25"/>
      <c r="GDZ38" s="25"/>
      <c r="GEA38" s="25"/>
      <c r="GEB38" s="25"/>
      <c r="GEC38" s="25"/>
      <c r="GED38" s="25"/>
      <c r="GEE38" s="25"/>
      <c r="GEF38" s="25"/>
      <c r="GEG38" s="25"/>
      <c r="GEH38" s="25"/>
      <c r="GEI38" s="25"/>
      <c r="GEJ38" s="25"/>
      <c r="GEK38" s="25"/>
      <c r="GEL38" s="25"/>
      <c r="GEM38" s="25"/>
      <c r="GEN38" s="25"/>
      <c r="GEO38" s="25"/>
      <c r="GEP38" s="25"/>
      <c r="GEQ38" s="25"/>
      <c r="GER38" s="25"/>
      <c r="GES38" s="25"/>
      <c r="GET38" s="25"/>
      <c r="GEU38" s="25"/>
      <c r="GEV38" s="25"/>
      <c r="GEW38" s="25"/>
      <c r="GEX38" s="25"/>
      <c r="GEY38" s="25"/>
      <c r="GEZ38" s="25"/>
      <c r="GFA38" s="25"/>
      <c r="GFB38" s="25"/>
      <c r="GFC38" s="25"/>
      <c r="GFD38" s="25"/>
      <c r="GFE38" s="25"/>
      <c r="GFF38" s="25"/>
      <c r="GFG38" s="25"/>
      <c r="GFH38" s="25"/>
      <c r="GFI38" s="25"/>
      <c r="GFJ38" s="25"/>
      <c r="GFK38" s="25"/>
      <c r="GFL38" s="25"/>
      <c r="GFM38" s="25"/>
      <c r="GFN38" s="25"/>
      <c r="GFO38" s="25"/>
      <c r="GFP38" s="25"/>
      <c r="GFQ38" s="25"/>
      <c r="GFR38" s="25"/>
      <c r="GFS38" s="25"/>
      <c r="GFT38" s="25"/>
      <c r="GFU38" s="25"/>
      <c r="GFV38" s="25"/>
      <c r="GFW38" s="25"/>
      <c r="GFX38" s="25"/>
      <c r="GFY38" s="25"/>
      <c r="GFZ38" s="25"/>
      <c r="GGA38" s="25"/>
      <c r="GGB38" s="25"/>
      <c r="GGC38" s="25"/>
      <c r="GGD38" s="25"/>
      <c r="GGE38" s="25"/>
      <c r="GGF38" s="25"/>
      <c r="GGG38" s="25"/>
      <c r="GGH38" s="25"/>
      <c r="GGI38" s="25"/>
      <c r="GGJ38" s="25"/>
      <c r="GGK38" s="25"/>
      <c r="GGL38" s="25"/>
      <c r="GGM38" s="25"/>
      <c r="GGN38" s="25"/>
      <c r="GGO38" s="25"/>
      <c r="GGP38" s="25"/>
      <c r="GGQ38" s="25"/>
      <c r="GGR38" s="25"/>
      <c r="GGS38" s="25"/>
      <c r="GGT38" s="25"/>
      <c r="GGU38" s="25"/>
      <c r="GGV38" s="25"/>
      <c r="GGW38" s="25"/>
      <c r="GGX38" s="25"/>
      <c r="GGY38" s="25"/>
      <c r="GGZ38" s="25"/>
      <c r="GHA38" s="25"/>
      <c r="GHB38" s="25"/>
      <c r="GHC38" s="25"/>
      <c r="GHD38" s="25"/>
      <c r="GHE38" s="25"/>
      <c r="GHF38" s="25"/>
      <c r="GHG38" s="25"/>
      <c r="GHH38" s="25"/>
      <c r="GHI38" s="25"/>
      <c r="GHJ38" s="25"/>
      <c r="GHK38" s="25"/>
      <c r="GHL38" s="25"/>
      <c r="GHM38" s="25"/>
      <c r="GHN38" s="25"/>
      <c r="GHO38" s="25"/>
      <c r="GHP38" s="25"/>
      <c r="GHQ38" s="25"/>
      <c r="GHR38" s="25"/>
      <c r="GHS38" s="25"/>
      <c r="GHT38" s="25"/>
      <c r="GHU38" s="25"/>
      <c r="GHV38" s="25"/>
      <c r="GHW38" s="25"/>
      <c r="GHX38" s="25"/>
      <c r="GHY38" s="25"/>
      <c r="GHZ38" s="25"/>
      <c r="GIA38" s="25"/>
      <c r="GIB38" s="25"/>
      <c r="GIC38" s="25"/>
      <c r="GID38" s="25"/>
      <c r="GIE38" s="25"/>
      <c r="GIF38" s="25"/>
      <c r="GIG38" s="25"/>
      <c r="GIH38" s="25"/>
      <c r="GII38" s="25"/>
      <c r="GIJ38" s="25"/>
      <c r="GIK38" s="25"/>
      <c r="GIL38" s="25"/>
      <c r="GIM38" s="25"/>
      <c r="GIN38" s="25"/>
      <c r="GIO38" s="25"/>
      <c r="GIP38" s="25"/>
      <c r="GIQ38" s="25"/>
      <c r="GIR38" s="25"/>
      <c r="GIS38" s="25"/>
      <c r="GIT38" s="25"/>
      <c r="GIU38" s="25"/>
      <c r="GIV38" s="25"/>
      <c r="GIW38" s="25"/>
      <c r="GIX38" s="25"/>
      <c r="GIY38" s="25"/>
      <c r="GIZ38" s="25"/>
      <c r="GJA38" s="25"/>
      <c r="GJB38" s="25"/>
      <c r="GJC38" s="25"/>
      <c r="GJD38" s="25"/>
      <c r="GJE38" s="25"/>
      <c r="GJF38" s="25"/>
      <c r="GJG38" s="25"/>
      <c r="GJH38" s="25"/>
      <c r="GJI38" s="25"/>
      <c r="GJJ38" s="25"/>
      <c r="GJK38" s="25"/>
      <c r="GJL38" s="25"/>
      <c r="GJM38" s="25"/>
      <c r="GJN38" s="25"/>
      <c r="GJO38" s="25"/>
      <c r="GJP38" s="25"/>
      <c r="GJQ38" s="25"/>
      <c r="GJR38" s="25"/>
      <c r="GJS38" s="25"/>
      <c r="GJT38" s="25"/>
      <c r="GJU38" s="25"/>
      <c r="GJV38" s="25"/>
      <c r="GJW38" s="25"/>
      <c r="GJX38" s="25"/>
      <c r="GJY38" s="25"/>
      <c r="GJZ38" s="25"/>
      <c r="GKA38" s="25"/>
      <c r="GKB38" s="25"/>
      <c r="GKC38" s="25"/>
      <c r="GKD38" s="25"/>
      <c r="GKE38" s="25"/>
      <c r="GKF38" s="25"/>
      <c r="GKG38" s="25"/>
      <c r="GKH38" s="25"/>
      <c r="GKI38" s="25"/>
      <c r="GKJ38" s="25"/>
      <c r="GKK38" s="25"/>
      <c r="GKL38" s="25"/>
      <c r="GKM38" s="25"/>
      <c r="GKN38" s="25"/>
      <c r="GKO38" s="25"/>
      <c r="GKP38" s="25"/>
      <c r="GKQ38" s="25"/>
      <c r="GKR38" s="25"/>
      <c r="GKS38" s="25"/>
      <c r="GKT38" s="25"/>
      <c r="GKU38" s="25"/>
      <c r="GKV38" s="25"/>
      <c r="GKW38" s="25"/>
      <c r="GKX38" s="25"/>
      <c r="GKY38" s="25"/>
      <c r="GKZ38" s="25"/>
      <c r="GLA38" s="25"/>
      <c r="GLB38" s="25"/>
      <c r="GLC38" s="25"/>
      <c r="GLD38" s="25"/>
      <c r="GLE38" s="25"/>
      <c r="GLF38" s="25"/>
      <c r="GLG38" s="25"/>
      <c r="GLH38" s="25"/>
      <c r="GLI38" s="25"/>
      <c r="GLJ38" s="25"/>
      <c r="GLK38" s="25"/>
      <c r="GLL38" s="25"/>
      <c r="GLM38" s="25"/>
      <c r="GLN38" s="25"/>
      <c r="GLO38" s="25"/>
      <c r="GLP38" s="25"/>
      <c r="GLQ38" s="25"/>
      <c r="GLR38" s="25"/>
      <c r="GLS38" s="25"/>
      <c r="GLT38" s="25"/>
      <c r="GLU38" s="25"/>
      <c r="GLV38" s="25"/>
      <c r="GLW38" s="25"/>
      <c r="GLX38" s="25"/>
      <c r="GLY38" s="25"/>
      <c r="GLZ38" s="25"/>
      <c r="GMA38" s="25"/>
      <c r="GMB38" s="25"/>
      <c r="GMC38" s="25"/>
      <c r="GMD38" s="25"/>
      <c r="GME38" s="25"/>
      <c r="GMF38" s="25"/>
      <c r="GMG38" s="25"/>
      <c r="GMH38" s="25"/>
      <c r="GMI38" s="25"/>
      <c r="GMJ38" s="25"/>
      <c r="GMK38" s="25"/>
      <c r="GML38" s="25"/>
      <c r="GMM38" s="25"/>
      <c r="GMN38" s="25"/>
      <c r="GMO38" s="25"/>
      <c r="GMP38" s="25"/>
      <c r="GMQ38" s="25"/>
      <c r="GMR38" s="25"/>
      <c r="GMS38" s="25"/>
      <c r="GMT38" s="25"/>
      <c r="GMU38" s="25"/>
      <c r="GMV38" s="25"/>
      <c r="GMW38" s="25"/>
      <c r="GMX38" s="25"/>
      <c r="GMY38" s="25"/>
      <c r="GMZ38" s="25"/>
      <c r="GNA38" s="25"/>
      <c r="GNB38" s="25"/>
      <c r="GNC38" s="25"/>
      <c r="GND38" s="25"/>
      <c r="GNE38" s="25"/>
      <c r="GNF38" s="25"/>
      <c r="GNG38" s="25"/>
      <c r="GNH38" s="25"/>
      <c r="GNI38" s="25"/>
      <c r="GNJ38" s="25"/>
      <c r="GNK38" s="25"/>
      <c r="GNL38" s="25"/>
      <c r="GNM38" s="25"/>
      <c r="GNN38" s="25"/>
      <c r="GNO38" s="25"/>
      <c r="GNP38" s="25"/>
      <c r="GNQ38" s="25"/>
      <c r="GNR38" s="25"/>
      <c r="GNS38" s="25"/>
      <c r="GNT38" s="25"/>
      <c r="GNU38" s="25"/>
      <c r="GNV38" s="25"/>
      <c r="GNW38" s="25"/>
      <c r="GNX38" s="25"/>
      <c r="GNY38" s="25"/>
      <c r="GNZ38" s="25"/>
      <c r="GOA38" s="25"/>
      <c r="GOB38" s="25"/>
      <c r="GOC38" s="25"/>
      <c r="GOD38" s="25"/>
      <c r="GOE38" s="25"/>
      <c r="GOF38" s="25"/>
      <c r="GOG38" s="25"/>
      <c r="GOH38" s="25"/>
      <c r="GOI38" s="25"/>
      <c r="GOJ38" s="25"/>
      <c r="GOK38" s="25"/>
      <c r="GOL38" s="25"/>
      <c r="GOM38" s="25"/>
      <c r="GON38" s="25"/>
      <c r="GOO38" s="25"/>
      <c r="GOP38" s="25"/>
      <c r="GOQ38" s="25"/>
      <c r="GOR38" s="25"/>
      <c r="GOS38" s="25"/>
      <c r="GOT38" s="25"/>
      <c r="GOU38" s="25"/>
      <c r="GOV38" s="25"/>
      <c r="GOW38" s="25"/>
      <c r="GOX38" s="25"/>
      <c r="GOY38" s="25"/>
      <c r="GOZ38" s="25"/>
      <c r="GPA38" s="25"/>
      <c r="GPB38" s="25"/>
      <c r="GPC38" s="25"/>
      <c r="GPD38" s="25"/>
      <c r="GPE38" s="25"/>
      <c r="GPF38" s="25"/>
      <c r="GPG38" s="25"/>
      <c r="GPH38" s="25"/>
      <c r="GPI38" s="25"/>
      <c r="GPJ38" s="25"/>
      <c r="GPK38" s="25"/>
      <c r="GPL38" s="25"/>
      <c r="GPM38" s="25"/>
      <c r="GPN38" s="25"/>
      <c r="GPO38" s="25"/>
      <c r="GPP38" s="25"/>
      <c r="GPQ38" s="25"/>
      <c r="GPR38" s="25"/>
      <c r="GPS38" s="25"/>
      <c r="GPT38" s="25"/>
      <c r="GPU38" s="25"/>
      <c r="GPV38" s="25"/>
      <c r="GPW38" s="25"/>
      <c r="GPX38" s="25"/>
      <c r="GPY38" s="25"/>
      <c r="GPZ38" s="25"/>
      <c r="GQA38" s="25"/>
      <c r="GQB38" s="25"/>
      <c r="GQC38" s="25"/>
      <c r="GQD38" s="25"/>
      <c r="GQE38" s="25"/>
      <c r="GQF38" s="25"/>
      <c r="GQG38" s="25"/>
      <c r="GQH38" s="25"/>
      <c r="GQI38" s="25"/>
      <c r="GQJ38" s="25"/>
      <c r="GQK38" s="25"/>
      <c r="GQL38" s="25"/>
      <c r="GQM38" s="25"/>
      <c r="GQN38" s="25"/>
      <c r="GQO38" s="25"/>
      <c r="GQP38" s="25"/>
      <c r="GQQ38" s="25"/>
      <c r="GQR38" s="25"/>
      <c r="GQS38" s="25"/>
      <c r="GQT38" s="25"/>
      <c r="GQU38" s="25"/>
      <c r="GQV38" s="25"/>
      <c r="GQW38" s="25"/>
      <c r="GQX38" s="25"/>
      <c r="GQY38" s="25"/>
      <c r="GQZ38" s="25"/>
      <c r="GRA38" s="25"/>
      <c r="GRB38" s="25"/>
      <c r="GRC38" s="25"/>
      <c r="GRD38" s="25"/>
      <c r="GRE38" s="25"/>
      <c r="GRF38" s="25"/>
      <c r="GRG38" s="25"/>
      <c r="GRH38" s="25"/>
      <c r="GRI38" s="25"/>
      <c r="GRJ38" s="25"/>
      <c r="GRK38" s="25"/>
      <c r="GRL38" s="25"/>
      <c r="GRM38" s="25"/>
      <c r="GRN38" s="25"/>
      <c r="GRO38" s="25"/>
      <c r="GRP38" s="25"/>
      <c r="GRQ38" s="25"/>
      <c r="GRR38" s="25"/>
      <c r="GRS38" s="25"/>
      <c r="GRT38" s="25"/>
      <c r="GRU38" s="25"/>
      <c r="GRV38" s="25"/>
      <c r="GRW38" s="25"/>
      <c r="GRX38" s="25"/>
      <c r="GRY38" s="25"/>
      <c r="GRZ38" s="25"/>
      <c r="GSA38" s="25"/>
      <c r="GSB38" s="25"/>
      <c r="GSC38" s="25"/>
      <c r="GSD38" s="25"/>
      <c r="GSE38" s="25"/>
      <c r="GSF38" s="25"/>
      <c r="GSG38" s="25"/>
      <c r="GSH38" s="25"/>
      <c r="GSI38" s="25"/>
      <c r="GSJ38" s="25"/>
      <c r="GSK38" s="25"/>
      <c r="GSL38" s="25"/>
      <c r="GSM38" s="25"/>
      <c r="GSN38" s="25"/>
      <c r="GSO38" s="25"/>
      <c r="GSP38" s="25"/>
      <c r="GSQ38" s="25"/>
      <c r="GSR38" s="25"/>
      <c r="GSS38" s="25"/>
      <c r="GST38" s="25"/>
      <c r="GSU38" s="25"/>
      <c r="GSV38" s="25"/>
      <c r="GSW38" s="25"/>
      <c r="GSX38" s="25"/>
      <c r="GSY38" s="25"/>
      <c r="GSZ38" s="25"/>
      <c r="GTA38" s="25"/>
      <c r="GTB38" s="25"/>
      <c r="GTC38" s="25"/>
      <c r="GTD38" s="25"/>
      <c r="GTE38" s="25"/>
      <c r="GTF38" s="25"/>
      <c r="GTG38" s="25"/>
      <c r="GTH38" s="25"/>
      <c r="GTI38" s="25"/>
      <c r="GTJ38" s="25"/>
      <c r="GTK38" s="25"/>
      <c r="GTL38" s="25"/>
      <c r="GTM38" s="25"/>
      <c r="GTN38" s="25"/>
      <c r="GTO38" s="25"/>
      <c r="GTP38" s="25"/>
      <c r="GTQ38" s="25"/>
      <c r="GTR38" s="25"/>
      <c r="GTS38" s="25"/>
      <c r="GTT38" s="25"/>
      <c r="GTU38" s="25"/>
      <c r="GTV38" s="25"/>
      <c r="GTW38" s="25"/>
      <c r="GTX38" s="25"/>
      <c r="GTY38" s="25"/>
      <c r="GTZ38" s="25"/>
      <c r="GUA38" s="25"/>
      <c r="GUB38" s="25"/>
      <c r="GUC38" s="25"/>
      <c r="GUD38" s="25"/>
      <c r="GUE38" s="25"/>
      <c r="GUF38" s="25"/>
      <c r="GUG38" s="25"/>
      <c r="GUH38" s="25"/>
      <c r="GUI38" s="25"/>
      <c r="GUJ38" s="25"/>
      <c r="GUK38" s="25"/>
      <c r="GUL38" s="25"/>
      <c r="GUM38" s="25"/>
      <c r="GUN38" s="25"/>
      <c r="GUO38" s="25"/>
      <c r="GUP38" s="25"/>
      <c r="GUQ38" s="25"/>
      <c r="GUR38" s="25"/>
      <c r="GUS38" s="25"/>
      <c r="GUT38" s="25"/>
      <c r="GUU38" s="25"/>
      <c r="GUV38" s="25"/>
      <c r="GUW38" s="25"/>
      <c r="GUX38" s="25"/>
      <c r="GUY38" s="25"/>
      <c r="GUZ38" s="25"/>
      <c r="GVA38" s="25"/>
      <c r="GVB38" s="25"/>
      <c r="GVC38" s="25"/>
      <c r="GVD38" s="25"/>
      <c r="GVE38" s="25"/>
      <c r="GVF38" s="25"/>
      <c r="GVG38" s="25"/>
      <c r="GVH38" s="25"/>
      <c r="GVI38" s="25"/>
      <c r="GVJ38" s="25"/>
      <c r="GVK38" s="25"/>
      <c r="GVL38" s="25"/>
      <c r="GVM38" s="25"/>
      <c r="GVN38" s="25"/>
      <c r="GVO38" s="25"/>
      <c r="GVP38" s="25"/>
      <c r="GVQ38" s="25"/>
      <c r="GVR38" s="25"/>
      <c r="GVS38" s="25"/>
      <c r="GVT38" s="25"/>
      <c r="GVU38" s="25"/>
      <c r="GVV38" s="25"/>
      <c r="GVW38" s="25"/>
      <c r="GVX38" s="25"/>
      <c r="GVY38" s="25"/>
      <c r="GVZ38" s="25"/>
      <c r="GWA38" s="25"/>
      <c r="GWB38" s="25"/>
      <c r="GWC38" s="25"/>
      <c r="GWD38" s="25"/>
      <c r="GWE38" s="25"/>
      <c r="GWF38" s="25"/>
      <c r="GWG38" s="25"/>
      <c r="GWH38" s="25"/>
      <c r="GWI38" s="25"/>
      <c r="GWJ38" s="25"/>
      <c r="GWK38" s="25"/>
      <c r="GWL38" s="25"/>
      <c r="GWM38" s="25"/>
      <c r="GWN38" s="25"/>
      <c r="GWO38" s="25"/>
      <c r="GWP38" s="25"/>
      <c r="GWQ38" s="25"/>
      <c r="GWR38" s="25"/>
      <c r="GWS38" s="25"/>
      <c r="GWT38" s="25"/>
      <c r="GWU38" s="25"/>
      <c r="GWV38" s="25"/>
      <c r="GWW38" s="25"/>
      <c r="GWX38" s="25"/>
      <c r="GWY38" s="25"/>
      <c r="GWZ38" s="25"/>
      <c r="GXA38" s="25"/>
      <c r="GXB38" s="25"/>
      <c r="GXC38" s="25"/>
      <c r="GXD38" s="25"/>
      <c r="GXE38" s="25"/>
      <c r="GXF38" s="25"/>
      <c r="GXG38" s="25"/>
      <c r="GXH38" s="25"/>
      <c r="GXI38" s="25"/>
      <c r="GXJ38" s="25"/>
      <c r="GXK38" s="25"/>
      <c r="GXL38" s="25"/>
      <c r="GXM38" s="25"/>
      <c r="GXN38" s="25"/>
      <c r="GXO38" s="25"/>
      <c r="GXP38" s="25"/>
      <c r="GXQ38" s="25"/>
      <c r="GXR38" s="25"/>
      <c r="GXS38" s="25"/>
      <c r="GXT38" s="25"/>
      <c r="GXU38" s="25"/>
      <c r="GXV38" s="25"/>
      <c r="GXW38" s="25"/>
      <c r="GXX38" s="25"/>
      <c r="GXY38" s="25"/>
      <c r="GXZ38" s="25"/>
      <c r="GYA38" s="25"/>
      <c r="GYB38" s="25"/>
      <c r="GYC38" s="25"/>
      <c r="GYD38" s="25"/>
      <c r="GYE38" s="25"/>
      <c r="GYF38" s="25"/>
      <c r="GYG38" s="25"/>
      <c r="GYH38" s="25"/>
      <c r="GYI38" s="25"/>
      <c r="GYJ38" s="25"/>
      <c r="GYK38" s="25"/>
      <c r="GYL38" s="25"/>
      <c r="GYM38" s="25"/>
      <c r="GYN38" s="25"/>
      <c r="GYO38" s="25"/>
      <c r="GYP38" s="25"/>
      <c r="GYQ38" s="25"/>
      <c r="GYR38" s="25"/>
      <c r="GYS38" s="25"/>
      <c r="GYT38" s="25"/>
      <c r="GYU38" s="25"/>
      <c r="GYV38" s="25"/>
      <c r="GYW38" s="25"/>
      <c r="GYX38" s="25"/>
      <c r="GYY38" s="25"/>
      <c r="GYZ38" s="25"/>
      <c r="GZA38" s="25"/>
      <c r="GZB38" s="25"/>
      <c r="GZC38" s="25"/>
      <c r="GZD38" s="25"/>
      <c r="GZE38" s="25"/>
      <c r="GZF38" s="25"/>
      <c r="GZG38" s="25"/>
      <c r="GZH38" s="25"/>
      <c r="GZI38" s="25"/>
      <c r="GZJ38" s="25"/>
      <c r="GZK38" s="25"/>
      <c r="GZL38" s="25"/>
      <c r="GZM38" s="25"/>
      <c r="GZN38" s="25"/>
      <c r="GZO38" s="25"/>
      <c r="GZP38" s="25"/>
      <c r="GZQ38" s="25"/>
      <c r="GZR38" s="25"/>
      <c r="GZS38" s="25"/>
      <c r="GZT38" s="25"/>
      <c r="GZU38" s="25"/>
      <c r="GZV38" s="25"/>
      <c r="GZW38" s="25"/>
      <c r="GZX38" s="25"/>
      <c r="GZY38" s="25"/>
      <c r="GZZ38" s="25"/>
      <c r="HAA38" s="25"/>
      <c r="HAB38" s="25"/>
      <c r="HAC38" s="25"/>
      <c r="HAD38" s="25"/>
      <c r="HAE38" s="25"/>
      <c r="HAF38" s="25"/>
      <c r="HAG38" s="25"/>
      <c r="HAH38" s="25"/>
      <c r="HAI38" s="25"/>
      <c r="HAJ38" s="25"/>
      <c r="HAK38" s="25"/>
      <c r="HAL38" s="25"/>
      <c r="HAM38" s="25"/>
      <c r="HAN38" s="25"/>
      <c r="HAO38" s="25"/>
      <c r="HAP38" s="25"/>
      <c r="HAQ38" s="25"/>
      <c r="HAR38" s="25"/>
      <c r="HAS38" s="25"/>
      <c r="HAT38" s="25"/>
      <c r="HAU38" s="25"/>
      <c r="HAV38" s="25"/>
      <c r="HAW38" s="25"/>
      <c r="HAX38" s="25"/>
      <c r="HAY38" s="25"/>
      <c r="HAZ38" s="25"/>
      <c r="HBA38" s="25"/>
      <c r="HBB38" s="25"/>
      <c r="HBC38" s="25"/>
      <c r="HBD38" s="25"/>
      <c r="HBE38" s="25"/>
      <c r="HBF38" s="25"/>
      <c r="HBG38" s="25"/>
      <c r="HBH38" s="25"/>
      <c r="HBI38" s="25"/>
      <c r="HBJ38" s="25"/>
      <c r="HBK38" s="25"/>
      <c r="HBL38" s="25"/>
      <c r="HBM38" s="25"/>
      <c r="HBN38" s="25"/>
      <c r="HBO38" s="25"/>
      <c r="HBP38" s="25"/>
      <c r="HBQ38" s="25"/>
      <c r="HBR38" s="25"/>
      <c r="HBS38" s="25"/>
      <c r="HBT38" s="25"/>
      <c r="HBU38" s="25"/>
      <c r="HBV38" s="25"/>
      <c r="HBW38" s="25"/>
      <c r="HBX38" s="25"/>
      <c r="HBY38" s="25"/>
      <c r="HBZ38" s="25"/>
      <c r="HCA38" s="25"/>
      <c r="HCB38" s="25"/>
      <c r="HCC38" s="25"/>
      <c r="HCD38" s="25"/>
      <c r="HCE38" s="25"/>
      <c r="HCF38" s="25"/>
      <c r="HCG38" s="25"/>
      <c r="HCH38" s="25"/>
      <c r="HCI38" s="25"/>
      <c r="HCJ38" s="25"/>
      <c r="HCK38" s="25"/>
      <c r="HCL38" s="25"/>
      <c r="HCM38" s="25"/>
      <c r="HCN38" s="25"/>
      <c r="HCO38" s="25"/>
      <c r="HCP38" s="25"/>
      <c r="HCQ38" s="25"/>
      <c r="HCR38" s="25"/>
      <c r="HCS38" s="25"/>
      <c r="HCT38" s="25"/>
      <c r="HCU38" s="25"/>
      <c r="HCV38" s="25"/>
      <c r="HCW38" s="25"/>
      <c r="HCX38" s="25"/>
      <c r="HCY38" s="25"/>
      <c r="HCZ38" s="25"/>
      <c r="HDA38" s="25"/>
      <c r="HDB38" s="25"/>
      <c r="HDC38" s="25"/>
      <c r="HDD38" s="25"/>
      <c r="HDE38" s="25"/>
      <c r="HDF38" s="25"/>
      <c r="HDG38" s="25"/>
      <c r="HDH38" s="25"/>
      <c r="HDI38" s="25"/>
      <c r="HDJ38" s="25"/>
      <c r="HDK38" s="25"/>
      <c r="HDL38" s="25"/>
      <c r="HDM38" s="25"/>
      <c r="HDN38" s="25"/>
      <c r="HDO38" s="25"/>
      <c r="HDP38" s="25"/>
      <c r="HDQ38" s="25"/>
      <c r="HDR38" s="25"/>
      <c r="HDS38" s="25"/>
      <c r="HDT38" s="25"/>
      <c r="HDU38" s="25"/>
      <c r="HDV38" s="25"/>
      <c r="HDW38" s="25"/>
      <c r="HDX38" s="25"/>
      <c r="HDY38" s="25"/>
      <c r="HDZ38" s="25"/>
      <c r="HEA38" s="25"/>
      <c r="HEB38" s="25"/>
      <c r="HEC38" s="25"/>
      <c r="HED38" s="25"/>
      <c r="HEE38" s="25"/>
      <c r="HEF38" s="25"/>
      <c r="HEG38" s="25"/>
      <c r="HEH38" s="25"/>
      <c r="HEI38" s="25"/>
      <c r="HEJ38" s="25"/>
      <c r="HEK38" s="25"/>
      <c r="HEL38" s="25"/>
      <c r="HEM38" s="25"/>
      <c r="HEN38" s="25"/>
      <c r="HEO38" s="25"/>
      <c r="HEP38" s="25"/>
      <c r="HEQ38" s="25"/>
      <c r="HER38" s="25"/>
      <c r="HES38" s="25"/>
      <c r="HET38" s="25"/>
      <c r="HEU38" s="25"/>
      <c r="HEV38" s="25"/>
      <c r="HEW38" s="25"/>
      <c r="HEX38" s="25"/>
      <c r="HEY38" s="25"/>
      <c r="HEZ38" s="25"/>
      <c r="HFA38" s="25"/>
      <c r="HFB38" s="25"/>
      <c r="HFC38" s="25"/>
      <c r="HFD38" s="25"/>
      <c r="HFE38" s="25"/>
      <c r="HFF38" s="25"/>
      <c r="HFG38" s="25"/>
      <c r="HFH38" s="25"/>
      <c r="HFI38" s="25"/>
      <c r="HFJ38" s="25"/>
      <c r="HFK38" s="25"/>
      <c r="HFL38" s="25"/>
      <c r="HFM38" s="25"/>
      <c r="HFN38" s="25"/>
      <c r="HFO38" s="25"/>
      <c r="HFP38" s="25"/>
      <c r="HFQ38" s="25"/>
      <c r="HFR38" s="25"/>
      <c r="HFS38" s="25"/>
      <c r="HFT38" s="25"/>
      <c r="HFU38" s="25"/>
      <c r="HFV38" s="25"/>
      <c r="HFW38" s="25"/>
      <c r="HFX38" s="25"/>
      <c r="HFY38" s="25"/>
      <c r="HFZ38" s="25"/>
      <c r="HGA38" s="25"/>
      <c r="HGB38" s="25"/>
      <c r="HGC38" s="25"/>
      <c r="HGD38" s="25"/>
      <c r="HGE38" s="25"/>
      <c r="HGF38" s="25"/>
      <c r="HGG38" s="25"/>
      <c r="HGH38" s="25"/>
      <c r="HGI38" s="25"/>
      <c r="HGJ38" s="25"/>
      <c r="HGK38" s="25"/>
      <c r="HGL38" s="25"/>
      <c r="HGM38" s="25"/>
      <c r="HGN38" s="25"/>
      <c r="HGO38" s="25"/>
      <c r="HGP38" s="25"/>
      <c r="HGQ38" s="25"/>
      <c r="HGR38" s="25"/>
      <c r="HGS38" s="25"/>
      <c r="HGT38" s="25"/>
      <c r="HGU38" s="25"/>
      <c r="HGV38" s="25"/>
      <c r="HGW38" s="25"/>
      <c r="HGX38" s="25"/>
      <c r="HGY38" s="25"/>
      <c r="HGZ38" s="25"/>
      <c r="HHA38" s="25"/>
      <c r="HHB38" s="25"/>
      <c r="HHC38" s="25"/>
      <c r="HHD38" s="25"/>
      <c r="HHE38" s="25"/>
      <c r="HHF38" s="25"/>
      <c r="HHG38" s="25"/>
      <c r="HHH38" s="25"/>
      <c r="HHI38" s="25"/>
      <c r="HHJ38" s="25"/>
      <c r="HHK38" s="25"/>
      <c r="HHL38" s="25"/>
      <c r="HHM38" s="25"/>
      <c r="HHN38" s="25"/>
      <c r="HHO38" s="25"/>
      <c r="HHP38" s="25"/>
      <c r="HHQ38" s="25"/>
      <c r="HHR38" s="25"/>
      <c r="HHS38" s="25"/>
      <c r="HHT38" s="25"/>
      <c r="HHU38" s="25"/>
      <c r="HHV38" s="25"/>
      <c r="HHW38" s="25"/>
      <c r="HHX38" s="25"/>
      <c r="HHY38" s="25"/>
      <c r="HHZ38" s="25"/>
      <c r="HIA38" s="25"/>
      <c r="HIB38" s="25"/>
      <c r="HIC38" s="25"/>
      <c r="HID38" s="25"/>
      <c r="HIE38" s="25"/>
      <c r="HIF38" s="25"/>
      <c r="HIG38" s="25"/>
      <c r="HIH38" s="25"/>
      <c r="HII38" s="25"/>
      <c r="HIJ38" s="25"/>
      <c r="HIK38" s="25"/>
      <c r="HIL38" s="25"/>
      <c r="HIM38" s="25"/>
      <c r="HIN38" s="25"/>
      <c r="HIO38" s="25"/>
      <c r="HIP38" s="25"/>
      <c r="HIQ38" s="25"/>
      <c r="HIR38" s="25"/>
      <c r="HIS38" s="25"/>
      <c r="HIT38" s="25"/>
      <c r="HIU38" s="25"/>
      <c r="HIV38" s="25"/>
      <c r="HIW38" s="25"/>
      <c r="HIX38" s="25"/>
      <c r="HIY38" s="25"/>
      <c r="HIZ38" s="25"/>
      <c r="HJA38" s="25"/>
      <c r="HJB38" s="25"/>
      <c r="HJC38" s="25"/>
      <c r="HJD38" s="25"/>
      <c r="HJE38" s="25"/>
      <c r="HJF38" s="25"/>
      <c r="HJG38" s="25"/>
      <c r="HJH38" s="25"/>
      <c r="HJI38" s="25"/>
      <c r="HJJ38" s="25"/>
      <c r="HJK38" s="25"/>
      <c r="HJL38" s="25"/>
      <c r="HJM38" s="25"/>
      <c r="HJN38" s="25"/>
      <c r="HJO38" s="25"/>
      <c r="HJP38" s="25"/>
      <c r="HJQ38" s="25"/>
      <c r="HJR38" s="25"/>
      <c r="HJS38" s="25"/>
      <c r="HJT38" s="25"/>
      <c r="HJU38" s="25"/>
      <c r="HJV38" s="25"/>
      <c r="HJW38" s="25"/>
      <c r="HJX38" s="25"/>
      <c r="HJY38" s="25"/>
      <c r="HJZ38" s="25"/>
      <c r="HKA38" s="25"/>
      <c r="HKB38" s="25"/>
      <c r="HKC38" s="25"/>
      <c r="HKD38" s="25"/>
      <c r="HKE38" s="25"/>
      <c r="HKF38" s="25"/>
      <c r="HKG38" s="25"/>
      <c r="HKH38" s="25"/>
      <c r="HKI38" s="25"/>
      <c r="HKJ38" s="25"/>
      <c r="HKK38" s="25"/>
      <c r="HKL38" s="25"/>
      <c r="HKM38" s="25"/>
      <c r="HKN38" s="25"/>
      <c r="HKO38" s="25"/>
      <c r="HKP38" s="25"/>
      <c r="HKQ38" s="25"/>
      <c r="HKR38" s="25"/>
      <c r="HKS38" s="25"/>
      <c r="HKT38" s="25"/>
      <c r="HKU38" s="25"/>
      <c r="HKV38" s="25"/>
      <c r="HKW38" s="25"/>
      <c r="HKX38" s="25"/>
      <c r="HKY38" s="25"/>
      <c r="HKZ38" s="25"/>
      <c r="HLA38" s="25"/>
      <c r="HLB38" s="25"/>
      <c r="HLC38" s="25"/>
      <c r="HLD38" s="25"/>
      <c r="HLE38" s="25"/>
      <c r="HLF38" s="25"/>
      <c r="HLG38" s="25"/>
      <c r="HLH38" s="25"/>
      <c r="HLI38" s="25"/>
      <c r="HLJ38" s="25"/>
      <c r="HLK38" s="25"/>
      <c r="HLL38" s="25"/>
      <c r="HLM38" s="25"/>
      <c r="HLN38" s="25"/>
      <c r="HLO38" s="25"/>
      <c r="HLP38" s="25"/>
      <c r="HLQ38" s="25"/>
      <c r="HLR38" s="25"/>
      <c r="HLS38" s="25"/>
      <c r="HLT38" s="25"/>
      <c r="HLU38" s="25"/>
      <c r="HLV38" s="25"/>
      <c r="HLW38" s="25"/>
      <c r="HLX38" s="25"/>
      <c r="HLY38" s="25"/>
      <c r="HLZ38" s="25"/>
      <c r="HMA38" s="25"/>
      <c r="HMB38" s="25"/>
      <c r="HMC38" s="25"/>
      <c r="HMD38" s="25"/>
      <c r="HME38" s="25"/>
      <c r="HMF38" s="25"/>
      <c r="HMG38" s="25"/>
      <c r="HMH38" s="25"/>
      <c r="HMI38" s="25"/>
      <c r="HMJ38" s="25"/>
      <c r="HMK38" s="25"/>
      <c r="HML38" s="25"/>
      <c r="HMM38" s="25"/>
      <c r="HMN38" s="25"/>
      <c r="HMO38" s="25"/>
      <c r="HMP38" s="25"/>
      <c r="HMQ38" s="25"/>
      <c r="HMR38" s="25"/>
      <c r="HMS38" s="25"/>
      <c r="HMT38" s="25"/>
      <c r="HMU38" s="25"/>
      <c r="HMV38" s="25"/>
      <c r="HMW38" s="25"/>
      <c r="HMX38" s="25"/>
      <c r="HMY38" s="25"/>
      <c r="HMZ38" s="25"/>
      <c r="HNA38" s="25"/>
      <c r="HNB38" s="25"/>
      <c r="HNC38" s="25"/>
      <c r="HND38" s="25"/>
      <c r="HNE38" s="25"/>
      <c r="HNF38" s="25"/>
      <c r="HNG38" s="25"/>
      <c r="HNH38" s="25"/>
      <c r="HNI38" s="25"/>
      <c r="HNJ38" s="25"/>
      <c r="HNK38" s="25"/>
      <c r="HNL38" s="25"/>
      <c r="HNM38" s="25"/>
      <c r="HNN38" s="25"/>
      <c r="HNO38" s="25"/>
      <c r="HNP38" s="25"/>
      <c r="HNQ38" s="25"/>
      <c r="HNR38" s="25"/>
      <c r="HNS38" s="25"/>
      <c r="HNT38" s="25"/>
      <c r="HNU38" s="25"/>
      <c r="HNV38" s="25"/>
      <c r="HNW38" s="25"/>
      <c r="HNX38" s="25"/>
      <c r="HNY38" s="25"/>
      <c r="HNZ38" s="25"/>
      <c r="HOA38" s="25"/>
      <c r="HOB38" s="25"/>
      <c r="HOC38" s="25"/>
      <c r="HOD38" s="25"/>
      <c r="HOE38" s="25"/>
      <c r="HOF38" s="25"/>
      <c r="HOG38" s="25"/>
      <c r="HOH38" s="25"/>
      <c r="HOI38" s="25"/>
      <c r="HOJ38" s="25"/>
      <c r="HOK38" s="25"/>
      <c r="HOL38" s="25"/>
      <c r="HOM38" s="25"/>
      <c r="HON38" s="25"/>
      <c r="HOO38" s="25"/>
      <c r="HOP38" s="25"/>
      <c r="HOQ38" s="25"/>
      <c r="HOR38" s="25"/>
      <c r="HOS38" s="25"/>
      <c r="HOT38" s="25"/>
      <c r="HOU38" s="25"/>
      <c r="HOV38" s="25"/>
      <c r="HOW38" s="25"/>
      <c r="HOX38" s="25"/>
      <c r="HOY38" s="25"/>
      <c r="HOZ38" s="25"/>
      <c r="HPA38" s="25"/>
      <c r="HPB38" s="25"/>
      <c r="HPC38" s="25"/>
      <c r="HPD38" s="25"/>
      <c r="HPE38" s="25"/>
      <c r="HPF38" s="25"/>
      <c r="HPG38" s="25"/>
      <c r="HPH38" s="25"/>
      <c r="HPI38" s="25"/>
      <c r="HPJ38" s="25"/>
      <c r="HPK38" s="25"/>
      <c r="HPL38" s="25"/>
      <c r="HPM38" s="25"/>
      <c r="HPN38" s="25"/>
      <c r="HPO38" s="25"/>
      <c r="HPP38" s="25"/>
      <c r="HPQ38" s="25"/>
      <c r="HPR38" s="25"/>
      <c r="HPS38" s="25"/>
      <c r="HPT38" s="25"/>
      <c r="HPU38" s="25"/>
      <c r="HPV38" s="25"/>
      <c r="HPW38" s="25"/>
      <c r="HPX38" s="25"/>
      <c r="HPY38" s="25"/>
      <c r="HPZ38" s="25"/>
      <c r="HQA38" s="25"/>
      <c r="HQB38" s="25"/>
      <c r="HQC38" s="25"/>
      <c r="HQD38" s="25"/>
      <c r="HQE38" s="25"/>
      <c r="HQF38" s="25"/>
      <c r="HQG38" s="25"/>
      <c r="HQH38" s="25"/>
      <c r="HQI38" s="25"/>
      <c r="HQJ38" s="25"/>
      <c r="HQK38" s="25"/>
      <c r="HQL38" s="25"/>
      <c r="HQM38" s="25"/>
      <c r="HQN38" s="25"/>
      <c r="HQO38" s="25"/>
      <c r="HQP38" s="25"/>
      <c r="HQQ38" s="25"/>
      <c r="HQR38" s="25"/>
      <c r="HQS38" s="25"/>
      <c r="HQT38" s="25"/>
      <c r="HQU38" s="25"/>
      <c r="HQV38" s="25"/>
      <c r="HQW38" s="25"/>
      <c r="HQX38" s="25"/>
      <c r="HQY38" s="25"/>
      <c r="HQZ38" s="25"/>
      <c r="HRA38" s="25"/>
      <c r="HRB38" s="25"/>
      <c r="HRC38" s="25"/>
      <c r="HRD38" s="25"/>
      <c r="HRE38" s="25"/>
      <c r="HRF38" s="25"/>
      <c r="HRG38" s="25"/>
      <c r="HRH38" s="25"/>
      <c r="HRI38" s="25"/>
      <c r="HRJ38" s="25"/>
      <c r="HRK38" s="25"/>
      <c r="HRL38" s="25"/>
      <c r="HRM38" s="25"/>
      <c r="HRN38" s="25"/>
      <c r="HRO38" s="25"/>
      <c r="HRP38" s="25"/>
      <c r="HRQ38" s="25"/>
      <c r="HRR38" s="25"/>
      <c r="HRS38" s="25"/>
      <c r="HRT38" s="25"/>
      <c r="HRU38" s="25"/>
      <c r="HRV38" s="25"/>
      <c r="HRW38" s="25"/>
      <c r="HRX38" s="25"/>
      <c r="HRY38" s="25"/>
      <c r="HRZ38" s="25"/>
      <c r="HSA38" s="25"/>
      <c r="HSB38" s="25"/>
      <c r="HSC38" s="25"/>
      <c r="HSD38" s="25"/>
      <c r="HSE38" s="25"/>
      <c r="HSF38" s="25"/>
      <c r="HSG38" s="25"/>
      <c r="HSH38" s="25"/>
      <c r="HSI38" s="25"/>
      <c r="HSJ38" s="25"/>
      <c r="HSK38" s="25"/>
      <c r="HSL38" s="25"/>
      <c r="HSM38" s="25"/>
      <c r="HSN38" s="25"/>
      <c r="HSO38" s="25"/>
      <c r="HSP38" s="25"/>
      <c r="HSQ38" s="25"/>
      <c r="HSR38" s="25"/>
      <c r="HSS38" s="25"/>
      <c r="HST38" s="25"/>
      <c r="HSU38" s="25"/>
      <c r="HSV38" s="25"/>
      <c r="HSW38" s="25"/>
      <c r="HSX38" s="25"/>
      <c r="HSY38" s="25"/>
      <c r="HSZ38" s="25"/>
      <c r="HTA38" s="25"/>
      <c r="HTB38" s="25"/>
      <c r="HTC38" s="25"/>
      <c r="HTD38" s="25"/>
      <c r="HTE38" s="25"/>
      <c r="HTF38" s="25"/>
      <c r="HTG38" s="25"/>
      <c r="HTH38" s="25"/>
      <c r="HTI38" s="25"/>
      <c r="HTJ38" s="25"/>
      <c r="HTK38" s="25"/>
      <c r="HTL38" s="25"/>
      <c r="HTM38" s="25"/>
      <c r="HTN38" s="25"/>
      <c r="HTO38" s="25"/>
      <c r="HTP38" s="25"/>
      <c r="HTQ38" s="25"/>
      <c r="HTR38" s="25"/>
      <c r="HTS38" s="25"/>
      <c r="HTT38" s="25"/>
      <c r="HTU38" s="25"/>
      <c r="HTV38" s="25"/>
      <c r="HTW38" s="25"/>
      <c r="HTX38" s="25"/>
      <c r="HTY38" s="25"/>
      <c r="HTZ38" s="25"/>
      <c r="HUA38" s="25"/>
      <c r="HUB38" s="25"/>
      <c r="HUC38" s="25"/>
      <c r="HUD38" s="25"/>
      <c r="HUE38" s="25"/>
      <c r="HUF38" s="25"/>
      <c r="HUG38" s="25"/>
      <c r="HUH38" s="25"/>
      <c r="HUI38" s="25"/>
      <c r="HUJ38" s="25"/>
      <c r="HUK38" s="25"/>
      <c r="HUL38" s="25"/>
      <c r="HUM38" s="25"/>
      <c r="HUN38" s="25"/>
      <c r="HUO38" s="25"/>
      <c r="HUP38" s="25"/>
      <c r="HUQ38" s="25"/>
      <c r="HUR38" s="25"/>
      <c r="HUS38" s="25"/>
      <c r="HUT38" s="25"/>
      <c r="HUU38" s="25"/>
      <c r="HUV38" s="25"/>
      <c r="HUW38" s="25"/>
      <c r="HUX38" s="25"/>
      <c r="HUY38" s="25"/>
      <c r="HUZ38" s="25"/>
      <c r="HVA38" s="25"/>
      <c r="HVB38" s="25"/>
      <c r="HVC38" s="25"/>
      <c r="HVD38" s="25"/>
      <c r="HVE38" s="25"/>
      <c r="HVF38" s="25"/>
      <c r="HVG38" s="25"/>
      <c r="HVH38" s="25"/>
      <c r="HVI38" s="25"/>
      <c r="HVJ38" s="25"/>
      <c r="HVK38" s="25"/>
      <c r="HVL38" s="25"/>
      <c r="HVM38" s="25"/>
      <c r="HVN38" s="25"/>
      <c r="HVO38" s="25"/>
      <c r="HVP38" s="25"/>
      <c r="HVQ38" s="25"/>
      <c r="HVR38" s="25"/>
      <c r="HVS38" s="25"/>
      <c r="HVT38" s="25"/>
      <c r="HVU38" s="25"/>
      <c r="HVV38" s="25"/>
      <c r="HVW38" s="25"/>
      <c r="HVX38" s="25"/>
      <c r="HVY38" s="25"/>
      <c r="HVZ38" s="25"/>
      <c r="HWA38" s="25"/>
      <c r="HWB38" s="25"/>
      <c r="HWC38" s="25"/>
      <c r="HWD38" s="25"/>
      <c r="HWE38" s="25"/>
      <c r="HWF38" s="25"/>
      <c r="HWG38" s="25"/>
      <c r="HWH38" s="25"/>
      <c r="HWI38" s="25"/>
      <c r="HWJ38" s="25"/>
      <c r="HWK38" s="25"/>
      <c r="HWL38" s="25"/>
      <c r="HWM38" s="25"/>
      <c r="HWN38" s="25"/>
      <c r="HWO38" s="25"/>
      <c r="HWP38" s="25"/>
      <c r="HWQ38" s="25"/>
      <c r="HWR38" s="25"/>
      <c r="HWS38" s="25"/>
      <c r="HWT38" s="25"/>
      <c r="HWU38" s="25"/>
      <c r="HWV38" s="25"/>
      <c r="HWW38" s="25"/>
      <c r="HWX38" s="25"/>
      <c r="HWY38" s="25"/>
      <c r="HWZ38" s="25"/>
      <c r="HXA38" s="25"/>
      <c r="HXB38" s="25"/>
      <c r="HXC38" s="25"/>
      <c r="HXD38" s="25"/>
      <c r="HXE38" s="25"/>
      <c r="HXF38" s="25"/>
      <c r="HXG38" s="25"/>
      <c r="HXH38" s="25"/>
      <c r="HXI38" s="25"/>
      <c r="HXJ38" s="25"/>
      <c r="HXK38" s="25"/>
      <c r="HXL38" s="25"/>
      <c r="HXM38" s="25"/>
      <c r="HXN38" s="25"/>
      <c r="HXO38" s="25"/>
      <c r="HXP38" s="25"/>
      <c r="HXQ38" s="25"/>
      <c r="HXR38" s="25"/>
      <c r="HXS38" s="25"/>
      <c r="HXT38" s="25"/>
      <c r="HXU38" s="25"/>
      <c r="HXV38" s="25"/>
      <c r="HXW38" s="25"/>
      <c r="HXX38" s="25"/>
      <c r="HXY38" s="25"/>
      <c r="HXZ38" s="25"/>
      <c r="HYA38" s="25"/>
      <c r="HYB38" s="25"/>
      <c r="HYC38" s="25"/>
      <c r="HYD38" s="25"/>
      <c r="HYE38" s="25"/>
      <c r="HYF38" s="25"/>
      <c r="HYG38" s="25"/>
      <c r="HYH38" s="25"/>
      <c r="HYI38" s="25"/>
      <c r="HYJ38" s="25"/>
      <c r="HYK38" s="25"/>
      <c r="HYL38" s="25"/>
      <c r="HYM38" s="25"/>
      <c r="HYN38" s="25"/>
      <c r="HYO38" s="25"/>
      <c r="HYP38" s="25"/>
      <c r="HYQ38" s="25"/>
      <c r="HYR38" s="25"/>
      <c r="HYS38" s="25"/>
      <c r="HYT38" s="25"/>
      <c r="HYU38" s="25"/>
      <c r="HYV38" s="25"/>
      <c r="HYW38" s="25"/>
      <c r="HYX38" s="25"/>
      <c r="HYY38" s="25"/>
      <c r="HYZ38" s="25"/>
      <c r="HZA38" s="25"/>
      <c r="HZB38" s="25"/>
      <c r="HZC38" s="25"/>
      <c r="HZD38" s="25"/>
      <c r="HZE38" s="25"/>
      <c r="HZF38" s="25"/>
      <c r="HZG38" s="25"/>
      <c r="HZH38" s="25"/>
      <c r="HZI38" s="25"/>
      <c r="HZJ38" s="25"/>
      <c r="HZK38" s="25"/>
      <c r="HZL38" s="25"/>
      <c r="HZM38" s="25"/>
      <c r="HZN38" s="25"/>
      <c r="HZO38" s="25"/>
      <c r="HZP38" s="25"/>
      <c r="HZQ38" s="25"/>
      <c r="HZR38" s="25"/>
      <c r="HZS38" s="25"/>
      <c r="HZT38" s="25"/>
      <c r="HZU38" s="25"/>
      <c r="HZV38" s="25"/>
      <c r="HZW38" s="25"/>
      <c r="HZX38" s="25"/>
      <c r="HZY38" s="25"/>
      <c r="HZZ38" s="25"/>
      <c r="IAA38" s="25"/>
      <c r="IAB38" s="25"/>
      <c r="IAC38" s="25"/>
      <c r="IAD38" s="25"/>
      <c r="IAE38" s="25"/>
      <c r="IAF38" s="25"/>
      <c r="IAG38" s="25"/>
      <c r="IAH38" s="25"/>
      <c r="IAI38" s="25"/>
      <c r="IAJ38" s="25"/>
      <c r="IAK38" s="25"/>
      <c r="IAL38" s="25"/>
      <c r="IAM38" s="25"/>
      <c r="IAN38" s="25"/>
      <c r="IAO38" s="25"/>
      <c r="IAP38" s="25"/>
      <c r="IAQ38" s="25"/>
      <c r="IAR38" s="25"/>
      <c r="IAS38" s="25"/>
      <c r="IAT38" s="25"/>
      <c r="IAU38" s="25"/>
      <c r="IAV38" s="25"/>
      <c r="IAW38" s="25"/>
      <c r="IAX38" s="25"/>
      <c r="IAY38" s="25"/>
      <c r="IAZ38" s="25"/>
      <c r="IBA38" s="25"/>
      <c r="IBB38" s="25"/>
      <c r="IBC38" s="25"/>
      <c r="IBD38" s="25"/>
      <c r="IBE38" s="25"/>
      <c r="IBF38" s="25"/>
      <c r="IBG38" s="25"/>
      <c r="IBH38" s="25"/>
      <c r="IBI38" s="25"/>
      <c r="IBJ38" s="25"/>
      <c r="IBK38" s="25"/>
      <c r="IBL38" s="25"/>
      <c r="IBM38" s="25"/>
      <c r="IBN38" s="25"/>
      <c r="IBO38" s="25"/>
      <c r="IBP38" s="25"/>
      <c r="IBQ38" s="25"/>
      <c r="IBR38" s="25"/>
      <c r="IBS38" s="25"/>
      <c r="IBT38" s="25"/>
      <c r="IBU38" s="25"/>
      <c r="IBV38" s="25"/>
      <c r="IBW38" s="25"/>
      <c r="IBX38" s="25"/>
      <c r="IBY38" s="25"/>
      <c r="IBZ38" s="25"/>
      <c r="ICA38" s="25"/>
      <c r="ICB38" s="25"/>
      <c r="ICC38" s="25"/>
      <c r="ICD38" s="25"/>
      <c r="ICE38" s="25"/>
      <c r="ICF38" s="25"/>
      <c r="ICG38" s="25"/>
      <c r="ICH38" s="25"/>
      <c r="ICI38" s="25"/>
      <c r="ICJ38" s="25"/>
      <c r="ICK38" s="25"/>
      <c r="ICL38" s="25"/>
      <c r="ICM38" s="25"/>
      <c r="ICN38" s="25"/>
      <c r="ICO38" s="25"/>
      <c r="ICP38" s="25"/>
      <c r="ICQ38" s="25"/>
      <c r="ICR38" s="25"/>
      <c r="ICS38" s="25"/>
      <c r="ICT38" s="25"/>
      <c r="ICU38" s="25"/>
      <c r="ICV38" s="25"/>
      <c r="ICW38" s="25"/>
      <c r="ICX38" s="25"/>
      <c r="ICY38" s="25"/>
      <c r="ICZ38" s="25"/>
      <c r="IDA38" s="25"/>
      <c r="IDB38" s="25"/>
      <c r="IDC38" s="25"/>
      <c r="IDD38" s="25"/>
      <c r="IDE38" s="25"/>
      <c r="IDF38" s="25"/>
      <c r="IDG38" s="25"/>
      <c r="IDH38" s="25"/>
      <c r="IDI38" s="25"/>
      <c r="IDJ38" s="25"/>
      <c r="IDK38" s="25"/>
      <c r="IDL38" s="25"/>
      <c r="IDM38" s="25"/>
      <c r="IDN38" s="25"/>
      <c r="IDO38" s="25"/>
      <c r="IDP38" s="25"/>
      <c r="IDQ38" s="25"/>
      <c r="IDR38" s="25"/>
      <c r="IDS38" s="25"/>
      <c r="IDT38" s="25"/>
      <c r="IDU38" s="25"/>
      <c r="IDV38" s="25"/>
      <c r="IDW38" s="25"/>
      <c r="IDX38" s="25"/>
      <c r="IDY38" s="25"/>
      <c r="IDZ38" s="25"/>
      <c r="IEA38" s="25"/>
      <c r="IEB38" s="25"/>
      <c r="IEC38" s="25"/>
      <c r="IED38" s="25"/>
      <c r="IEE38" s="25"/>
      <c r="IEF38" s="25"/>
      <c r="IEG38" s="25"/>
      <c r="IEH38" s="25"/>
      <c r="IEI38" s="25"/>
      <c r="IEJ38" s="25"/>
      <c r="IEK38" s="25"/>
      <c r="IEL38" s="25"/>
      <c r="IEM38" s="25"/>
      <c r="IEN38" s="25"/>
      <c r="IEO38" s="25"/>
      <c r="IEP38" s="25"/>
      <c r="IEQ38" s="25"/>
      <c r="IER38" s="25"/>
      <c r="IES38" s="25"/>
      <c r="IET38" s="25"/>
      <c r="IEU38" s="25"/>
      <c r="IEV38" s="25"/>
      <c r="IEW38" s="25"/>
      <c r="IEX38" s="25"/>
      <c r="IEY38" s="25"/>
      <c r="IEZ38" s="25"/>
      <c r="IFA38" s="25"/>
      <c r="IFB38" s="25"/>
      <c r="IFC38" s="25"/>
      <c r="IFD38" s="25"/>
      <c r="IFE38" s="25"/>
      <c r="IFF38" s="25"/>
      <c r="IFG38" s="25"/>
      <c r="IFH38" s="25"/>
      <c r="IFI38" s="25"/>
      <c r="IFJ38" s="25"/>
      <c r="IFK38" s="25"/>
      <c r="IFL38" s="25"/>
      <c r="IFM38" s="25"/>
      <c r="IFN38" s="25"/>
      <c r="IFO38" s="25"/>
      <c r="IFP38" s="25"/>
      <c r="IFQ38" s="25"/>
      <c r="IFR38" s="25"/>
      <c r="IFS38" s="25"/>
      <c r="IFT38" s="25"/>
      <c r="IFU38" s="25"/>
      <c r="IFV38" s="25"/>
      <c r="IFW38" s="25"/>
      <c r="IFX38" s="25"/>
      <c r="IFY38" s="25"/>
      <c r="IFZ38" s="25"/>
      <c r="IGA38" s="25"/>
      <c r="IGB38" s="25"/>
      <c r="IGC38" s="25"/>
      <c r="IGD38" s="25"/>
      <c r="IGE38" s="25"/>
      <c r="IGF38" s="25"/>
      <c r="IGG38" s="25"/>
      <c r="IGH38" s="25"/>
      <c r="IGI38" s="25"/>
      <c r="IGJ38" s="25"/>
      <c r="IGK38" s="25"/>
      <c r="IGL38" s="25"/>
      <c r="IGM38" s="25"/>
      <c r="IGN38" s="25"/>
      <c r="IGO38" s="25"/>
      <c r="IGP38" s="25"/>
      <c r="IGQ38" s="25"/>
      <c r="IGR38" s="25"/>
      <c r="IGS38" s="25"/>
      <c r="IGT38" s="25"/>
      <c r="IGU38" s="25"/>
      <c r="IGV38" s="25"/>
      <c r="IGW38" s="25"/>
      <c r="IGX38" s="25"/>
      <c r="IGY38" s="25"/>
      <c r="IGZ38" s="25"/>
      <c r="IHA38" s="25"/>
      <c r="IHB38" s="25"/>
      <c r="IHC38" s="25"/>
      <c r="IHD38" s="25"/>
      <c r="IHE38" s="25"/>
      <c r="IHF38" s="25"/>
      <c r="IHG38" s="25"/>
      <c r="IHH38" s="25"/>
      <c r="IHI38" s="25"/>
      <c r="IHJ38" s="25"/>
      <c r="IHK38" s="25"/>
      <c r="IHL38" s="25"/>
      <c r="IHM38" s="25"/>
      <c r="IHN38" s="25"/>
      <c r="IHO38" s="25"/>
      <c r="IHP38" s="25"/>
      <c r="IHQ38" s="25"/>
      <c r="IHR38" s="25"/>
      <c r="IHS38" s="25"/>
      <c r="IHT38" s="25"/>
      <c r="IHU38" s="25"/>
      <c r="IHV38" s="25"/>
      <c r="IHW38" s="25"/>
      <c r="IHX38" s="25"/>
      <c r="IHY38" s="25"/>
      <c r="IHZ38" s="25"/>
      <c r="IIA38" s="25"/>
      <c r="IIB38" s="25"/>
      <c r="IIC38" s="25"/>
      <c r="IID38" s="25"/>
      <c r="IIE38" s="25"/>
      <c r="IIF38" s="25"/>
      <c r="IIG38" s="25"/>
      <c r="IIH38" s="25"/>
      <c r="III38" s="25"/>
      <c r="IIJ38" s="25"/>
      <c r="IIK38" s="25"/>
      <c r="IIL38" s="25"/>
      <c r="IIM38" s="25"/>
      <c r="IIN38" s="25"/>
      <c r="IIO38" s="25"/>
      <c r="IIP38" s="25"/>
      <c r="IIQ38" s="25"/>
      <c r="IIR38" s="25"/>
      <c r="IIS38" s="25"/>
      <c r="IIT38" s="25"/>
      <c r="IIU38" s="25"/>
      <c r="IIV38" s="25"/>
      <c r="IIW38" s="25"/>
      <c r="IIX38" s="25"/>
      <c r="IIY38" s="25"/>
      <c r="IIZ38" s="25"/>
      <c r="IJA38" s="25"/>
      <c r="IJB38" s="25"/>
      <c r="IJC38" s="25"/>
      <c r="IJD38" s="25"/>
      <c r="IJE38" s="25"/>
      <c r="IJF38" s="25"/>
      <c r="IJG38" s="25"/>
      <c r="IJH38" s="25"/>
      <c r="IJI38" s="25"/>
      <c r="IJJ38" s="25"/>
      <c r="IJK38" s="25"/>
      <c r="IJL38" s="25"/>
      <c r="IJM38" s="25"/>
      <c r="IJN38" s="25"/>
      <c r="IJO38" s="25"/>
      <c r="IJP38" s="25"/>
      <c r="IJQ38" s="25"/>
      <c r="IJR38" s="25"/>
      <c r="IJS38" s="25"/>
      <c r="IJT38" s="25"/>
      <c r="IJU38" s="25"/>
      <c r="IJV38" s="25"/>
      <c r="IJW38" s="25"/>
      <c r="IJX38" s="25"/>
      <c r="IJY38" s="25"/>
      <c r="IJZ38" s="25"/>
      <c r="IKA38" s="25"/>
      <c r="IKB38" s="25"/>
      <c r="IKC38" s="25"/>
      <c r="IKD38" s="25"/>
      <c r="IKE38" s="25"/>
      <c r="IKF38" s="25"/>
      <c r="IKG38" s="25"/>
      <c r="IKH38" s="25"/>
      <c r="IKI38" s="25"/>
      <c r="IKJ38" s="25"/>
      <c r="IKK38" s="25"/>
      <c r="IKL38" s="25"/>
      <c r="IKM38" s="25"/>
      <c r="IKN38" s="25"/>
      <c r="IKO38" s="25"/>
      <c r="IKP38" s="25"/>
      <c r="IKQ38" s="25"/>
      <c r="IKR38" s="25"/>
      <c r="IKS38" s="25"/>
      <c r="IKT38" s="25"/>
      <c r="IKU38" s="25"/>
      <c r="IKV38" s="25"/>
      <c r="IKW38" s="25"/>
      <c r="IKX38" s="25"/>
      <c r="IKY38" s="25"/>
      <c r="IKZ38" s="25"/>
      <c r="ILA38" s="25"/>
      <c r="ILB38" s="25"/>
      <c r="ILC38" s="25"/>
      <c r="ILD38" s="25"/>
      <c r="ILE38" s="25"/>
      <c r="ILF38" s="25"/>
      <c r="ILG38" s="25"/>
      <c r="ILH38" s="25"/>
      <c r="ILI38" s="25"/>
      <c r="ILJ38" s="25"/>
      <c r="ILK38" s="25"/>
      <c r="ILL38" s="25"/>
      <c r="ILM38" s="25"/>
      <c r="ILN38" s="25"/>
      <c r="ILO38" s="25"/>
      <c r="ILP38" s="25"/>
      <c r="ILQ38" s="25"/>
      <c r="ILR38" s="25"/>
      <c r="ILS38" s="25"/>
      <c r="ILT38" s="25"/>
      <c r="ILU38" s="25"/>
      <c r="ILV38" s="25"/>
      <c r="ILW38" s="25"/>
      <c r="ILX38" s="25"/>
      <c r="ILY38" s="25"/>
      <c r="ILZ38" s="25"/>
      <c r="IMA38" s="25"/>
      <c r="IMB38" s="25"/>
      <c r="IMC38" s="25"/>
      <c r="IMD38" s="25"/>
      <c r="IME38" s="25"/>
      <c r="IMF38" s="25"/>
      <c r="IMG38" s="25"/>
      <c r="IMH38" s="25"/>
      <c r="IMI38" s="25"/>
      <c r="IMJ38" s="25"/>
      <c r="IMK38" s="25"/>
      <c r="IML38" s="25"/>
      <c r="IMM38" s="25"/>
      <c r="IMN38" s="25"/>
      <c r="IMO38" s="25"/>
      <c r="IMP38" s="25"/>
      <c r="IMQ38" s="25"/>
      <c r="IMR38" s="25"/>
      <c r="IMS38" s="25"/>
      <c r="IMT38" s="25"/>
      <c r="IMU38" s="25"/>
      <c r="IMV38" s="25"/>
      <c r="IMW38" s="25"/>
      <c r="IMX38" s="25"/>
      <c r="IMY38" s="25"/>
      <c r="IMZ38" s="25"/>
      <c r="INA38" s="25"/>
      <c r="INB38" s="25"/>
      <c r="INC38" s="25"/>
      <c r="IND38" s="25"/>
      <c r="INE38" s="25"/>
      <c r="INF38" s="25"/>
      <c r="ING38" s="25"/>
      <c r="INH38" s="25"/>
      <c r="INI38" s="25"/>
      <c r="INJ38" s="25"/>
      <c r="INK38" s="25"/>
      <c r="INL38" s="25"/>
      <c r="INM38" s="25"/>
      <c r="INN38" s="25"/>
      <c r="INO38" s="25"/>
      <c r="INP38" s="25"/>
      <c r="INQ38" s="25"/>
      <c r="INR38" s="25"/>
      <c r="INS38" s="25"/>
      <c r="INT38" s="25"/>
      <c r="INU38" s="25"/>
      <c r="INV38" s="25"/>
      <c r="INW38" s="25"/>
      <c r="INX38" s="25"/>
      <c r="INY38" s="25"/>
      <c r="INZ38" s="25"/>
      <c r="IOA38" s="25"/>
      <c r="IOB38" s="25"/>
      <c r="IOC38" s="25"/>
      <c r="IOD38" s="25"/>
      <c r="IOE38" s="25"/>
      <c r="IOF38" s="25"/>
      <c r="IOG38" s="25"/>
      <c r="IOH38" s="25"/>
      <c r="IOI38" s="25"/>
      <c r="IOJ38" s="25"/>
      <c r="IOK38" s="25"/>
      <c r="IOL38" s="25"/>
      <c r="IOM38" s="25"/>
      <c r="ION38" s="25"/>
      <c r="IOO38" s="25"/>
      <c r="IOP38" s="25"/>
      <c r="IOQ38" s="25"/>
      <c r="IOR38" s="25"/>
      <c r="IOS38" s="25"/>
      <c r="IOT38" s="25"/>
      <c r="IOU38" s="25"/>
      <c r="IOV38" s="25"/>
      <c r="IOW38" s="25"/>
      <c r="IOX38" s="25"/>
      <c r="IOY38" s="25"/>
      <c r="IOZ38" s="25"/>
      <c r="IPA38" s="25"/>
      <c r="IPB38" s="25"/>
      <c r="IPC38" s="25"/>
      <c r="IPD38" s="25"/>
      <c r="IPE38" s="25"/>
      <c r="IPF38" s="25"/>
      <c r="IPG38" s="25"/>
      <c r="IPH38" s="25"/>
      <c r="IPI38" s="25"/>
      <c r="IPJ38" s="25"/>
      <c r="IPK38" s="25"/>
      <c r="IPL38" s="25"/>
      <c r="IPM38" s="25"/>
      <c r="IPN38" s="25"/>
      <c r="IPO38" s="25"/>
      <c r="IPP38" s="25"/>
      <c r="IPQ38" s="25"/>
      <c r="IPR38" s="25"/>
      <c r="IPS38" s="25"/>
      <c r="IPT38" s="25"/>
      <c r="IPU38" s="25"/>
      <c r="IPV38" s="25"/>
      <c r="IPW38" s="25"/>
      <c r="IPX38" s="25"/>
      <c r="IPY38" s="25"/>
      <c r="IPZ38" s="25"/>
      <c r="IQA38" s="25"/>
      <c r="IQB38" s="25"/>
      <c r="IQC38" s="25"/>
      <c r="IQD38" s="25"/>
      <c r="IQE38" s="25"/>
      <c r="IQF38" s="25"/>
      <c r="IQG38" s="25"/>
      <c r="IQH38" s="25"/>
      <c r="IQI38" s="25"/>
      <c r="IQJ38" s="25"/>
      <c r="IQK38" s="25"/>
      <c r="IQL38" s="25"/>
      <c r="IQM38" s="25"/>
      <c r="IQN38" s="25"/>
      <c r="IQO38" s="25"/>
      <c r="IQP38" s="25"/>
      <c r="IQQ38" s="25"/>
      <c r="IQR38" s="25"/>
      <c r="IQS38" s="25"/>
      <c r="IQT38" s="25"/>
      <c r="IQU38" s="25"/>
      <c r="IQV38" s="25"/>
      <c r="IQW38" s="25"/>
      <c r="IQX38" s="25"/>
      <c r="IQY38" s="25"/>
      <c r="IQZ38" s="25"/>
      <c r="IRA38" s="25"/>
      <c r="IRB38" s="25"/>
      <c r="IRC38" s="25"/>
      <c r="IRD38" s="25"/>
      <c r="IRE38" s="25"/>
      <c r="IRF38" s="25"/>
      <c r="IRG38" s="25"/>
      <c r="IRH38" s="25"/>
      <c r="IRI38" s="25"/>
      <c r="IRJ38" s="25"/>
      <c r="IRK38" s="25"/>
      <c r="IRL38" s="25"/>
      <c r="IRM38" s="25"/>
      <c r="IRN38" s="25"/>
      <c r="IRO38" s="25"/>
      <c r="IRP38" s="25"/>
      <c r="IRQ38" s="25"/>
      <c r="IRR38" s="25"/>
      <c r="IRS38" s="25"/>
      <c r="IRT38" s="25"/>
      <c r="IRU38" s="25"/>
      <c r="IRV38" s="25"/>
      <c r="IRW38" s="25"/>
      <c r="IRX38" s="25"/>
      <c r="IRY38" s="25"/>
      <c r="IRZ38" s="25"/>
      <c r="ISA38" s="25"/>
      <c r="ISB38" s="25"/>
      <c r="ISC38" s="25"/>
      <c r="ISD38" s="25"/>
      <c r="ISE38" s="25"/>
      <c r="ISF38" s="25"/>
      <c r="ISG38" s="25"/>
      <c r="ISH38" s="25"/>
      <c r="ISI38" s="25"/>
      <c r="ISJ38" s="25"/>
      <c r="ISK38" s="25"/>
      <c r="ISL38" s="25"/>
      <c r="ISM38" s="25"/>
      <c r="ISN38" s="25"/>
      <c r="ISO38" s="25"/>
      <c r="ISP38" s="25"/>
      <c r="ISQ38" s="25"/>
      <c r="ISR38" s="25"/>
      <c r="ISS38" s="25"/>
      <c r="IST38" s="25"/>
      <c r="ISU38" s="25"/>
      <c r="ISV38" s="25"/>
      <c r="ISW38" s="25"/>
      <c r="ISX38" s="25"/>
      <c r="ISY38" s="25"/>
      <c r="ISZ38" s="25"/>
      <c r="ITA38" s="25"/>
      <c r="ITB38" s="25"/>
      <c r="ITC38" s="25"/>
      <c r="ITD38" s="25"/>
      <c r="ITE38" s="25"/>
      <c r="ITF38" s="25"/>
      <c r="ITG38" s="25"/>
      <c r="ITH38" s="25"/>
      <c r="ITI38" s="25"/>
      <c r="ITJ38" s="25"/>
      <c r="ITK38" s="25"/>
      <c r="ITL38" s="25"/>
      <c r="ITM38" s="25"/>
      <c r="ITN38" s="25"/>
      <c r="ITO38" s="25"/>
      <c r="ITP38" s="25"/>
      <c r="ITQ38" s="25"/>
      <c r="ITR38" s="25"/>
      <c r="ITS38" s="25"/>
      <c r="ITT38" s="25"/>
      <c r="ITU38" s="25"/>
      <c r="ITV38" s="25"/>
      <c r="ITW38" s="25"/>
      <c r="ITX38" s="25"/>
      <c r="ITY38" s="25"/>
      <c r="ITZ38" s="25"/>
      <c r="IUA38" s="25"/>
      <c r="IUB38" s="25"/>
      <c r="IUC38" s="25"/>
      <c r="IUD38" s="25"/>
      <c r="IUE38" s="25"/>
      <c r="IUF38" s="25"/>
      <c r="IUG38" s="25"/>
      <c r="IUH38" s="25"/>
      <c r="IUI38" s="25"/>
      <c r="IUJ38" s="25"/>
      <c r="IUK38" s="25"/>
      <c r="IUL38" s="25"/>
      <c r="IUM38" s="25"/>
      <c r="IUN38" s="25"/>
      <c r="IUO38" s="25"/>
      <c r="IUP38" s="25"/>
      <c r="IUQ38" s="25"/>
      <c r="IUR38" s="25"/>
      <c r="IUS38" s="25"/>
      <c r="IUT38" s="25"/>
      <c r="IUU38" s="25"/>
      <c r="IUV38" s="25"/>
      <c r="IUW38" s="25"/>
      <c r="IUX38" s="25"/>
      <c r="IUY38" s="25"/>
      <c r="IUZ38" s="25"/>
      <c r="IVA38" s="25"/>
      <c r="IVB38" s="25"/>
      <c r="IVC38" s="25"/>
      <c r="IVD38" s="25"/>
      <c r="IVE38" s="25"/>
      <c r="IVF38" s="25"/>
      <c r="IVG38" s="25"/>
      <c r="IVH38" s="25"/>
      <c r="IVI38" s="25"/>
      <c r="IVJ38" s="25"/>
      <c r="IVK38" s="25"/>
      <c r="IVL38" s="25"/>
      <c r="IVM38" s="25"/>
      <c r="IVN38" s="25"/>
      <c r="IVO38" s="25"/>
      <c r="IVP38" s="25"/>
      <c r="IVQ38" s="25"/>
      <c r="IVR38" s="25"/>
      <c r="IVS38" s="25"/>
      <c r="IVT38" s="25"/>
      <c r="IVU38" s="25"/>
      <c r="IVV38" s="25"/>
      <c r="IVW38" s="25"/>
      <c r="IVX38" s="25"/>
      <c r="IVY38" s="25"/>
      <c r="IVZ38" s="25"/>
      <c r="IWA38" s="25"/>
      <c r="IWB38" s="25"/>
      <c r="IWC38" s="25"/>
      <c r="IWD38" s="25"/>
      <c r="IWE38" s="25"/>
      <c r="IWF38" s="25"/>
      <c r="IWG38" s="25"/>
      <c r="IWH38" s="25"/>
      <c r="IWI38" s="25"/>
      <c r="IWJ38" s="25"/>
      <c r="IWK38" s="25"/>
      <c r="IWL38" s="25"/>
      <c r="IWM38" s="25"/>
      <c r="IWN38" s="25"/>
      <c r="IWO38" s="25"/>
      <c r="IWP38" s="25"/>
      <c r="IWQ38" s="25"/>
      <c r="IWR38" s="25"/>
      <c r="IWS38" s="25"/>
      <c r="IWT38" s="25"/>
      <c r="IWU38" s="25"/>
      <c r="IWV38" s="25"/>
      <c r="IWW38" s="25"/>
      <c r="IWX38" s="25"/>
      <c r="IWY38" s="25"/>
      <c r="IWZ38" s="25"/>
      <c r="IXA38" s="25"/>
      <c r="IXB38" s="25"/>
      <c r="IXC38" s="25"/>
      <c r="IXD38" s="25"/>
      <c r="IXE38" s="25"/>
      <c r="IXF38" s="25"/>
      <c r="IXG38" s="25"/>
      <c r="IXH38" s="25"/>
      <c r="IXI38" s="25"/>
      <c r="IXJ38" s="25"/>
      <c r="IXK38" s="25"/>
      <c r="IXL38" s="25"/>
      <c r="IXM38" s="25"/>
      <c r="IXN38" s="25"/>
      <c r="IXO38" s="25"/>
      <c r="IXP38" s="25"/>
      <c r="IXQ38" s="25"/>
      <c r="IXR38" s="25"/>
      <c r="IXS38" s="25"/>
      <c r="IXT38" s="25"/>
      <c r="IXU38" s="25"/>
      <c r="IXV38" s="25"/>
      <c r="IXW38" s="25"/>
      <c r="IXX38" s="25"/>
      <c r="IXY38" s="25"/>
      <c r="IXZ38" s="25"/>
      <c r="IYA38" s="25"/>
      <c r="IYB38" s="25"/>
      <c r="IYC38" s="25"/>
      <c r="IYD38" s="25"/>
      <c r="IYE38" s="25"/>
      <c r="IYF38" s="25"/>
      <c r="IYG38" s="25"/>
      <c r="IYH38" s="25"/>
      <c r="IYI38" s="25"/>
      <c r="IYJ38" s="25"/>
      <c r="IYK38" s="25"/>
      <c r="IYL38" s="25"/>
      <c r="IYM38" s="25"/>
      <c r="IYN38" s="25"/>
      <c r="IYO38" s="25"/>
      <c r="IYP38" s="25"/>
      <c r="IYQ38" s="25"/>
      <c r="IYR38" s="25"/>
      <c r="IYS38" s="25"/>
      <c r="IYT38" s="25"/>
      <c r="IYU38" s="25"/>
      <c r="IYV38" s="25"/>
      <c r="IYW38" s="25"/>
      <c r="IYX38" s="25"/>
      <c r="IYY38" s="25"/>
      <c r="IYZ38" s="25"/>
      <c r="IZA38" s="25"/>
      <c r="IZB38" s="25"/>
      <c r="IZC38" s="25"/>
      <c r="IZD38" s="25"/>
      <c r="IZE38" s="25"/>
      <c r="IZF38" s="25"/>
      <c r="IZG38" s="25"/>
      <c r="IZH38" s="25"/>
      <c r="IZI38" s="25"/>
      <c r="IZJ38" s="25"/>
      <c r="IZK38" s="25"/>
      <c r="IZL38" s="25"/>
      <c r="IZM38" s="25"/>
      <c r="IZN38" s="25"/>
      <c r="IZO38" s="25"/>
      <c r="IZP38" s="25"/>
      <c r="IZQ38" s="25"/>
      <c r="IZR38" s="25"/>
      <c r="IZS38" s="25"/>
      <c r="IZT38" s="25"/>
      <c r="IZU38" s="25"/>
      <c r="IZV38" s="25"/>
      <c r="IZW38" s="25"/>
      <c r="IZX38" s="25"/>
      <c r="IZY38" s="25"/>
      <c r="IZZ38" s="25"/>
      <c r="JAA38" s="25"/>
      <c r="JAB38" s="25"/>
      <c r="JAC38" s="25"/>
      <c r="JAD38" s="25"/>
      <c r="JAE38" s="25"/>
      <c r="JAF38" s="25"/>
      <c r="JAG38" s="25"/>
      <c r="JAH38" s="25"/>
      <c r="JAI38" s="25"/>
      <c r="JAJ38" s="25"/>
      <c r="JAK38" s="25"/>
      <c r="JAL38" s="25"/>
      <c r="JAM38" s="25"/>
      <c r="JAN38" s="25"/>
      <c r="JAO38" s="25"/>
      <c r="JAP38" s="25"/>
      <c r="JAQ38" s="25"/>
      <c r="JAR38" s="25"/>
      <c r="JAS38" s="25"/>
      <c r="JAT38" s="25"/>
      <c r="JAU38" s="25"/>
      <c r="JAV38" s="25"/>
      <c r="JAW38" s="25"/>
      <c r="JAX38" s="25"/>
      <c r="JAY38" s="25"/>
      <c r="JAZ38" s="25"/>
      <c r="JBA38" s="25"/>
      <c r="JBB38" s="25"/>
      <c r="JBC38" s="25"/>
      <c r="JBD38" s="25"/>
      <c r="JBE38" s="25"/>
      <c r="JBF38" s="25"/>
      <c r="JBG38" s="25"/>
      <c r="JBH38" s="25"/>
      <c r="JBI38" s="25"/>
      <c r="JBJ38" s="25"/>
      <c r="JBK38" s="25"/>
      <c r="JBL38" s="25"/>
      <c r="JBM38" s="25"/>
      <c r="JBN38" s="25"/>
      <c r="JBO38" s="25"/>
      <c r="JBP38" s="25"/>
      <c r="JBQ38" s="25"/>
      <c r="JBR38" s="25"/>
      <c r="JBS38" s="25"/>
      <c r="JBT38" s="25"/>
      <c r="JBU38" s="25"/>
      <c r="JBV38" s="25"/>
      <c r="JBW38" s="25"/>
      <c r="JBX38" s="25"/>
      <c r="JBY38" s="25"/>
      <c r="JBZ38" s="25"/>
      <c r="JCA38" s="25"/>
      <c r="JCB38" s="25"/>
      <c r="JCC38" s="25"/>
      <c r="JCD38" s="25"/>
      <c r="JCE38" s="25"/>
      <c r="JCF38" s="25"/>
      <c r="JCG38" s="25"/>
      <c r="JCH38" s="25"/>
      <c r="JCI38" s="25"/>
      <c r="JCJ38" s="25"/>
      <c r="JCK38" s="25"/>
      <c r="JCL38" s="25"/>
      <c r="JCM38" s="25"/>
      <c r="JCN38" s="25"/>
      <c r="JCO38" s="25"/>
      <c r="JCP38" s="25"/>
      <c r="JCQ38" s="25"/>
      <c r="JCR38" s="25"/>
      <c r="JCS38" s="25"/>
      <c r="JCT38" s="25"/>
      <c r="JCU38" s="25"/>
      <c r="JCV38" s="25"/>
      <c r="JCW38" s="25"/>
      <c r="JCX38" s="25"/>
      <c r="JCY38" s="25"/>
      <c r="JCZ38" s="25"/>
      <c r="JDA38" s="25"/>
      <c r="JDB38" s="25"/>
      <c r="JDC38" s="25"/>
      <c r="JDD38" s="25"/>
      <c r="JDE38" s="25"/>
      <c r="JDF38" s="25"/>
      <c r="JDG38" s="25"/>
      <c r="JDH38" s="25"/>
      <c r="JDI38" s="25"/>
      <c r="JDJ38" s="25"/>
      <c r="JDK38" s="25"/>
      <c r="JDL38" s="25"/>
      <c r="JDM38" s="25"/>
      <c r="JDN38" s="25"/>
      <c r="JDO38" s="25"/>
      <c r="JDP38" s="25"/>
      <c r="JDQ38" s="25"/>
      <c r="JDR38" s="25"/>
      <c r="JDS38" s="25"/>
      <c r="JDT38" s="25"/>
      <c r="JDU38" s="25"/>
      <c r="JDV38" s="25"/>
      <c r="JDW38" s="25"/>
      <c r="JDX38" s="25"/>
      <c r="JDY38" s="25"/>
      <c r="JDZ38" s="25"/>
      <c r="JEA38" s="25"/>
      <c r="JEB38" s="25"/>
      <c r="JEC38" s="25"/>
      <c r="JED38" s="25"/>
      <c r="JEE38" s="25"/>
      <c r="JEF38" s="25"/>
      <c r="JEG38" s="25"/>
      <c r="JEH38" s="25"/>
      <c r="JEI38" s="25"/>
      <c r="JEJ38" s="25"/>
      <c r="JEK38" s="25"/>
      <c r="JEL38" s="25"/>
      <c r="JEM38" s="25"/>
      <c r="JEN38" s="25"/>
      <c r="JEO38" s="25"/>
      <c r="JEP38" s="25"/>
      <c r="JEQ38" s="25"/>
      <c r="JER38" s="25"/>
      <c r="JES38" s="25"/>
      <c r="JET38" s="25"/>
      <c r="JEU38" s="25"/>
      <c r="JEV38" s="25"/>
      <c r="JEW38" s="25"/>
      <c r="JEX38" s="25"/>
      <c r="JEY38" s="25"/>
      <c r="JEZ38" s="25"/>
      <c r="JFA38" s="25"/>
      <c r="JFB38" s="25"/>
      <c r="JFC38" s="25"/>
      <c r="JFD38" s="25"/>
      <c r="JFE38" s="25"/>
      <c r="JFF38" s="25"/>
      <c r="JFG38" s="25"/>
      <c r="JFH38" s="25"/>
      <c r="JFI38" s="25"/>
      <c r="JFJ38" s="25"/>
      <c r="JFK38" s="25"/>
      <c r="JFL38" s="25"/>
      <c r="JFM38" s="25"/>
      <c r="JFN38" s="25"/>
      <c r="JFO38" s="25"/>
      <c r="JFP38" s="25"/>
      <c r="JFQ38" s="25"/>
      <c r="JFR38" s="25"/>
      <c r="JFS38" s="25"/>
      <c r="JFT38" s="25"/>
      <c r="JFU38" s="25"/>
      <c r="JFV38" s="25"/>
      <c r="JFW38" s="25"/>
      <c r="JFX38" s="25"/>
      <c r="JFY38" s="25"/>
      <c r="JFZ38" s="25"/>
      <c r="JGA38" s="25"/>
      <c r="JGB38" s="25"/>
      <c r="JGC38" s="25"/>
      <c r="JGD38" s="25"/>
      <c r="JGE38" s="25"/>
      <c r="JGF38" s="25"/>
      <c r="JGG38" s="25"/>
      <c r="JGH38" s="25"/>
      <c r="JGI38" s="25"/>
      <c r="JGJ38" s="25"/>
      <c r="JGK38" s="25"/>
      <c r="JGL38" s="25"/>
      <c r="JGM38" s="25"/>
      <c r="JGN38" s="25"/>
      <c r="JGO38" s="25"/>
      <c r="JGP38" s="25"/>
      <c r="JGQ38" s="25"/>
      <c r="JGR38" s="25"/>
      <c r="JGS38" s="25"/>
      <c r="JGT38" s="25"/>
      <c r="JGU38" s="25"/>
      <c r="JGV38" s="25"/>
      <c r="JGW38" s="25"/>
      <c r="JGX38" s="25"/>
      <c r="JGY38" s="25"/>
      <c r="JGZ38" s="25"/>
      <c r="JHA38" s="25"/>
      <c r="JHB38" s="25"/>
      <c r="JHC38" s="25"/>
      <c r="JHD38" s="25"/>
      <c r="JHE38" s="25"/>
      <c r="JHF38" s="25"/>
      <c r="JHG38" s="25"/>
      <c r="JHH38" s="25"/>
      <c r="JHI38" s="25"/>
      <c r="JHJ38" s="25"/>
      <c r="JHK38" s="25"/>
      <c r="JHL38" s="25"/>
      <c r="JHM38" s="25"/>
      <c r="JHN38" s="25"/>
      <c r="JHO38" s="25"/>
      <c r="JHP38" s="25"/>
      <c r="JHQ38" s="25"/>
      <c r="JHR38" s="25"/>
      <c r="JHS38" s="25"/>
      <c r="JHT38" s="25"/>
      <c r="JHU38" s="25"/>
      <c r="JHV38" s="25"/>
      <c r="JHW38" s="25"/>
      <c r="JHX38" s="25"/>
      <c r="JHY38" s="25"/>
      <c r="JHZ38" s="25"/>
      <c r="JIA38" s="25"/>
      <c r="JIB38" s="25"/>
      <c r="JIC38" s="25"/>
      <c r="JID38" s="25"/>
      <c r="JIE38" s="25"/>
      <c r="JIF38" s="25"/>
      <c r="JIG38" s="25"/>
      <c r="JIH38" s="25"/>
      <c r="JII38" s="25"/>
      <c r="JIJ38" s="25"/>
      <c r="JIK38" s="25"/>
      <c r="JIL38" s="25"/>
      <c r="JIM38" s="25"/>
      <c r="JIN38" s="25"/>
      <c r="JIO38" s="25"/>
      <c r="JIP38" s="25"/>
      <c r="JIQ38" s="25"/>
      <c r="JIR38" s="25"/>
      <c r="JIS38" s="25"/>
      <c r="JIT38" s="25"/>
      <c r="JIU38" s="25"/>
      <c r="JIV38" s="25"/>
      <c r="JIW38" s="25"/>
      <c r="JIX38" s="25"/>
      <c r="JIY38" s="25"/>
      <c r="JIZ38" s="25"/>
      <c r="JJA38" s="25"/>
      <c r="JJB38" s="25"/>
      <c r="JJC38" s="25"/>
      <c r="JJD38" s="25"/>
      <c r="JJE38" s="25"/>
      <c r="JJF38" s="25"/>
      <c r="JJG38" s="25"/>
      <c r="JJH38" s="25"/>
      <c r="JJI38" s="25"/>
      <c r="JJJ38" s="25"/>
      <c r="JJK38" s="25"/>
      <c r="JJL38" s="25"/>
      <c r="JJM38" s="25"/>
      <c r="JJN38" s="25"/>
      <c r="JJO38" s="25"/>
      <c r="JJP38" s="25"/>
      <c r="JJQ38" s="25"/>
      <c r="JJR38" s="25"/>
      <c r="JJS38" s="25"/>
      <c r="JJT38" s="25"/>
      <c r="JJU38" s="25"/>
      <c r="JJV38" s="25"/>
      <c r="JJW38" s="25"/>
      <c r="JJX38" s="25"/>
      <c r="JJY38" s="25"/>
      <c r="JJZ38" s="25"/>
      <c r="JKA38" s="25"/>
      <c r="JKB38" s="25"/>
      <c r="JKC38" s="25"/>
      <c r="JKD38" s="25"/>
      <c r="JKE38" s="25"/>
      <c r="JKF38" s="25"/>
      <c r="JKG38" s="25"/>
      <c r="JKH38" s="25"/>
      <c r="JKI38" s="25"/>
      <c r="JKJ38" s="25"/>
      <c r="JKK38" s="25"/>
      <c r="JKL38" s="25"/>
      <c r="JKM38" s="25"/>
      <c r="JKN38" s="25"/>
      <c r="JKO38" s="25"/>
      <c r="JKP38" s="25"/>
      <c r="JKQ38" s="25"/>
      <c r="JKR38" s="25"/>
      <c r="JKS38" s="25"/>
      <c r="JKT38" s="25"/>
      <c r="JKU38" s="25"/>
      <c r="JKV38" s="25"/>
      <c r="JKW38" s="25"/>
      <c r="JKX38" s="25"/>
      <c r="JKY38" s="25"/>
      <c r="JKZ38" s="25"/>
      <c r="JLA38" s="25"/>
      <c r="JLB38" s="25"/>
      <c r="JLC38" s="25"/>
      <c r="JLD38" s="25"/>
      <c r="JLE38" s="25"/>
      <c r="JLF38" s="25"/>
      <c r="JLG38" s="25"/>
      <c r="JLH38" s="25"/>
      <c r="JLI38" s="25"/>
      <c r="JLJ38" s="25"/>
      <c r="JLK38" s="25"/>
      <c r="JLL38" s="25"/>
      <c r="JLM38" s="25"/>
      <c r="JLN38" s="25"/>
      <c r="JLO38" s="25"/>
      <c r="JLP38" s="25"/>
      <c r="JLQ38" s="25"/>
      <c r="JLR38" s="25"/>
      <c r="JLS38" s="25"/>
      <c r="JLT38" s="25"/>
      <c r="JLU38" s="25"/>
      <c r="JLV38" s="25"/>
      <c r="JLW38" s="25"/>
      <c r="JLX38" s="25"/>
      <c r="JLY38" s="25"/>
      <c r="JLZ38" s="25"/>
      <c r="JMA38" s="25"/>
      <c r="JMB38" s="25"/>
      <c r="JMC38" s="25"/>
      <c r="JMD38" s="25"/>
      <c r="JME38" s="25"/>
      <c r="JMF38" s="25"/>
      <c r="JMG38" s="25"/>
      <c r="JMH38" s="25"/>
      <c r="JMI38" s="25"/>
      <c r="JMJ38" s="25"/>
      <c r="JMK38" s="25"/>
      <c r="JML38" s="25"/>
      <c r="JMM38" s="25"/>
      <c r="JMN38" s="25"/>
      <c r="JMO38" s="25"/>
      <c r="JMP38" s="25"/>
      <c r="JMQ38" s="25"/>
      <c r="JMR38" s="25"/>
      <c r="JMS38" s="25"/>
      <c r="JMT38" s="25"/>
      <c r="JMU38" s="25"/>
      <c r="JMV38" s="25"/>
      <c r="JMW38" s="25"/>
      <c r="JMX38" s="25"/>
      <c r="JMY38" s="25"/>
      <c r="JMZ38" s="25"/>
      <c r="JNA38" s="25"/>
      <c r="JNB38" s="25"/>
      <c r="JNC38" s="25"/>
      <c r="JND38" s="25"/>
      <c r="JNE38" s="25"/>
      <c r="JNF38" s="25"/>
      <c r="JNG38" s="25"/>
      <c r="JNH38" s="25"/>
      <c r="JNI38" s="25"/>
      <c r="JNJ38" s="25"/>
      <c r="JNK38" s="25"/>
      <c r="JNL38" s="25"/>
      <c r="JNM38" s="25"/>
      <c r="JNN38" s="25"/>
      <c r="JNO38" s="25"/>
      <c r="JNP38" s="25"/>
      <c r="JNQ38" s="25"/>
      <c r="JNR38" s="25"/>
      <c r="JNS38" s="25"/>
      <c r="JNT38" s="25"/>
      <c r="JNU38" s="25"/>
      <c r="JNV38" s="25"/>
      <c r="JNW38" s="25"/>
      <c r="JNX38" s="25"/>
      <c r="JNY38" s="25"/>
      <c r="JNZ38" s="25"/>
      <c r="JOA38" s="25"/>
      <c r="JOB38" s="25"/>
      <c r="JOC38" s="25"/>
      <c r="JOD38" s="25"/>
      <c r="JOE38" s="25"/>
      <c r="JOF38" s="25"/>
      <c r="JOG38" s="25"/>
      <c r="JOH38" s="25"/>
      <c r="JOI38" s="25"/>
      <c r="JOJ38" s="25"/>
      <c r="JOK38" s="25"/>
      <c r="JOL38" s="25"/>
      <c r="JOM38" s="25"/>
      <c r="JON38" s="25"/>
      <c r="JOO38" s="25"/>
      <c r="JOP38" s="25"/>
      <c r="JOQ38" s="25"/>
      <c r="JOR38" s="25"/>
      <c r="JOS38" s="25"/>
      <c r="JOT38" s="25"/>
      <c r="JOU38" s="25"/>
      <c r="JOV38" s="25"/>
      <c r="JOW38" s="25"/>
      <c r="JOX38" s="25"/>
      <c r="JOY38" s="25"/>
      <c r="JOZ38" s="25"/>
      <c r="JPA38" s="25"/>
      <c r="JPB38" s="25"/>
      <c r="JPC38" s="25"/>
      <c r="JPD38" s="25"/>
      <c r="JPE38" s="25"/>
      <c r="JPF38" s="25"/>
      <c r="JPG38" s="25"/>
      <c r="JPH38" s="25"/>
      <c r="JPI38" s="25"/>
      <c r="JPJ38" s="25"/>
      <c r="JPK38" s="25"/>
      <c r="JPL38" s="25"/>
      <c r="JPM38" s="25"/>
      <c r="JPN38" s="25"/>
      <c r="JPO38" s="25"/>
      <c r="JPP38" s="25"/>
      <c r="JPQ38" s="25"/>
      <c r="JPR38" s="25"/>
      <c r="JPS38" s="25"/>
      <c r="JPT38" s="25"/>
      <c r="JPU38" s="25"/>
      <c r="JPV38" s="25"/>
      <c r="JPW38" s="25"/>
      <c r="JPX38" s="25"/>
      <c r="JPY38" s="25"/>
      <c r="JPZ38" s="25"/>
      <c r="JQA38" s="25"/>
      <c r="JQB38" s="25"/>
      <c r="JQC38" s="25"/>
      <c r="JQD38" s="25"/>
      <c r="JQE38" s="25"/>
      <c r="JQF38" s="25"/>
      <c r="JQG38" s="25"/>
      <c r="JQH38" s="25"/>
      <c r="JQI38" s="25"/>
      <c r="JQJ38" s="25"/>
      <c r="JQK38" s="25"/>
      <c r="JQL38" s="25"/>
      <c r="JQM38" s="25"/>
      <c r="JQN38" s="25"/>
      <c r="JQO38" s="25"/>
      <c r="JQP38" s="25"/>
      <c r="JQQ38" s="25"/>
      <c r="JQR38" s="25"/>
      <c r="JQS38" s="25"/>
      <c r="JQT38" s="25"/>
      <c r="JQU38" s="25"/>
      <c r="JQV38" s="25"/>
      <c r="JQW38" s="25"/>
      <c r="JQX38" s="25"/>
      <c r="JQY38" s="25"/>
      <c r="JQZ38" s="25"/>
      <c r="JRA38" s="25"/>
      <c r="JRB38" s="25"/>
      <c r="JRC38" s="25"/>
      <c r="JRD38" s="25"/>
      <c r="JRE38" s="25"/>
      <c r="JRF38" s="25"/>
      <c r="JRG38" s="25"/>
      <c r="JRH38" s="25"/>
      <c r="JRI38" s="25"/>
      <c r="JRJ38" s="25"/>
      <c r="JRK38" s="25"/>
      <c r="JRL38" s="25"/>
      <c r="JRM38" s="25"/>
      <c r="JRN38" s="25"/>
      <c r="JRO38" s="25"/>
      <c r="JRP38" s="25"/>
      <c r="JRQ38" s="25"/>
      <c r="JRR38" s="25"/>
      <c r="JRS38" s="25"/>
      <c r="JRT38" s="25"/>
      <c r="JRU38" s="25"/>
      <c r="JRV38" s="25"/>
      <c r="JRW38" s="25"/>
      <c r="JRX38" s="25"/>
      <c r="JRY38" s="25"/>
      <c r="JRZ38" s="25"/>
      <c r="JSA38" s="25"/>
      <c r="JSB38" s="25"/>
      <c r="JSC38" s="25"/>
      <c r="JSD38" s="25"/>
      <c r="JSE38" s="25"/>
      <c r="JSF38" s="25"/>
      <c r="JSG38" s="25"/>
      <c r="JSH38" s="25"/>
      <c r="JSI38" s="25"/>
      <c r="JSJ38" s="25"/>
      <c r="JSK38" s="25"/>
      <c r="JSL38" s="25"/>
      <c r="JSM38" s="25"/>
      <c r="JSN38" s="25"/>
      <c r="JSO38" s="25"/>
      <c r="JSP38" s="25"/>
      <c r="JSQ38" s="25"/>
      <c r="JSR38" s="25"/>
      <c r="JSS38" s="25"/>
      <c r="JST38" s="25"/>
      <c r="JSU38" s="25"/>
      <c r="JSV38" s="25"/>
      <c r="JSW38" s="25"/>
      <c r="JSX38" s="25"/>
      <c r="JSY38" s="25"/>
      <c r="JSZ38" s="25"/>
      <c r="JTA38" s="25"/>
      <c r="JTB38" s="25"/>
      <c r="JTC38" s="25"/>
      <c r="JTD38" s="25"/>
      <c r="JTE38" s="25"/>
      <c r="JTF38" s="25"/>
      <c r="JTG38" s="25"/>
      <c r="JTH38" s="25"/>
      <c r="JTI38" s="25"/>
      <c r="JTJ38" s="25"/>
      <c r="JTK38" s="25"/>
      <c r="JTL38" s="25"/>
      <c r="JTM38" s="25"/>
      <c r="JTN38" s="25"/>
      <c r="JTO38" s="25"/>
      <c r="JTP38" s="25"/>
      <c r="JTQ38" s="25"/>
      <c r="JTR38" s="25"/>
      <c r="JTS38" s="25"/>
      <c r="JTT38" s="25"/>
      <c r="JTU38" s="25"/>
      <c r="JTV38" s="25"/>
      <c r="JTW38" s="25"/>
      <c r="JTX38" s="25"/>
      <c r="JTY38" s="25"/>
      <c r="JTZ38" s="25"/>
      <c r="JUA38" s="25"/>
      <c r="JUB38" s="25"/>
      <c r="JUC38" s="25"/>
      <c r="JUD38" s="25"/>
      <c r="JUE38" s="25"/>
      <c r="JUF38" s="25"/>
      <c r="JUG38" s="25"/>
      <c r="JUH38" s="25"/>
      <c r="JUI38" s="25"/>
      <c r="JUJ38" s="25"/>
      <c r="JUK38" s="25"/>
      <c r="JUL38" s="25"/>
      <c r="JUM38" s="25"/>
      <c r="JUN38" s="25"/>
      <c r="JUO38" s="25"/>
      <c r="JUP38" s="25"/>
      <c r="JUQ38" s="25"/>
      <c r="JUR38" s="25"/>
      <c r="JUS38" s="25"/>
      <c r="JUT38" s="25"/>
      <c r="JUU38" s="25"/>
      <c r="JUV38" s="25"/>
      <c r="JUW38" s="25"/>
      <c r="JUX38" s="25"/>
      <c r="JUY38" s="25"/>
      <c r="JUZ38" s="25"/>
      <c r="JVA38" s="25"/>
      <c r="JVB38" s="25"/>
      <c r="JVC38" s="25"/>
      <c r="JVD38" s="25"/>
      <c r="JVE38" s="25"/>
      <c r="JVF38" s="25"/>
      <c r="JVG38" s="25"/>
      <c r="JVH38" s="25"/>
      <c r="JVI38" s="25"/>
      <c r="JVJ38" s="25"/>
      <c r="JVK38" s="25"/>
      <c r="JVL38" s="25"/>
      <c r="JVM38" s="25"/>
      <c r="JVN38" s="25"/>
      <c r="JVO38" s="25"/>
      <c r="JVP38" s="25"/>
      <c r="JVQ38" s="25"/>
      <c r="JVR38" s="25"/>
      <c r="JVS38" s="25"/>
      <c r="JVT38" s="25"/>
      <c r="JVU38" s="25"/>
      <c r="JVV38" s="25"/>
      <c r="JVW38" s="25"/>
      <c r="JVX38" s="25"/>
      <c r="JVY38" s="25"/>
      <c r="JVZ38" s="25"/>
      <c r="JWA38" s="25"/>
      <c r="JWB38" s="25"/>
      <c r="JWC38" s="25"/>
      <c r="JWD38" s="25"/>
      <c r="JWE38" s="25"/>
      <c r="JWF38" s="25"/>
      <c r="JWG38" s="25"/>
      <c r="JWH38" s="25"/>
      <c r="JWI38" s="25"/>
      <c r="JWJ38" s="25"/>
      <c r="JWK38" s="25"/>
      <c r="JWL38" s="25"/>
      <c r="JWM38" s="25"/>
      <c r="JWN38" s="25"/>
      <c r="JWO38" s="25"/>
      <c r="JWP38" s="25"/>
      <c r="JWQ38" s="25"/>
      <c r="JWR38" s="25"/>
      <c r="JWS38" s="25"/>
      <c r="JWT38" s="25"/>
      <c r="JWU38" s="25"/>
      <c r="JWV38" s="25"/>
      <c r="JWW38" s="25"/>
      <c r="JWX38" s="25"/>
      <c r="JWY38" s="25"/>
      <c r="JWZ38" s="25"/>
      <c r="JXA38" s="25"/>
      <c r="JXB38" s="25"/>
      <c r="JXC38" s="25"/>
      <c r="JXD38" s="25"/>
      <c r="JXE38" s="25"/>
      <c r="JXF38" s="25"/>
      <c r="JXG38" s="25"/>
      <c r="JXH38" s="25"/>
      <c r="JXI38" s="25"/>
      <c r="JXJ38" s="25"/>
      <c r="JXK38" s="25"/>
      <c r="JXL38" s="25"/>
      <c r="JXM38" s="25"/>
      <c r="JXN38" s="25"/>
      <c r="JXO38" s="25"/>
      <c r="JXP38" s="25"/>
      <c r="JXQ38" s="25"/>
      <c r="JXR38" s="25"/>
      <c r="JXS38" s="25"/>
      <c r="JXT38" s="25"/>
      <c r="JXU38" s="25"/>
      <c r="JXV38" s="25"/>
      <c r="JXW38" s="25"/>
      <c r="JXX38" s="25"/>
      <c r="JXY38" s="25"/>
      <c r="JXZ38" s="25"/>
      <c r="JYA38" s="25"/>
      <c r="JYB38" s="25"/>
      <c r="JYC38" s="25"/>
      <c r="JYD38" s="25"/>
      <c r="JYE38" s="25"/>
      <c r="JYF38" s="25"/>
      <c r="JYG38" s="25"/>
      <c r="JYH38" s="25"/>
      <c r="JYI38" s="25"/>
      <c r="JYJ38" s="25"/>
      <c r="JYK38" s="25"/>
      <c r="JYL38" s="25"/>
      <c r="JYM38" s="25"/>
      <c r="JYN38" s="25"/>
      <c r="JYO38" s="25"/>
      <c r="JYP38" s="25"/>
      <c r="JYQ38" s="25"/>
      <c r="JYR38" s="25"/>
      <c r="JYS38" s="25"/>
      <c r="JYT38" s="25"/>
      <c r="JYU38" s="25"/>
      <c r="JYV38" s="25"/>
      <c r="JYW38" s="25"/>
      <c r="JYX38" s="25"/>
      <c r="JYY38" s="25"/>
      <c r="JYZ38" s="25"/>
      <c r="JZA38" s="25"/>
      <c r="JZB38" s="25"/>
      <c r="JZC38" s="25"/>
      <c r="JZD38" s="25"/>
      <c r="JZE38" s="25"/>
      <c r="JZF38" s="25"/>
      <c r="JZG38" s="25"/>
      <c r="JZH38" s="25"/>
      <c r="JZI38" s="25"/>
      <c r="JZJ38" s="25"/>
      <c r="JZK38" s="25"/>
      <c r="JZL38" s="25"/>
      <c r="JZM38" s="25"/>
      <c r="JZN38" s="25"/>
      <c r="JZO38" s="25"/>
      <c r="JZP38" s="25"/>
      <c r="JZQ38" s="25"/>
      <c r="JZR38" s="25"/>
      <c r="JZS38" s="25"/>
      <c r="JZT38" s="25"/>
      <c r="JZU38" s="25"/>
      <c r="JZV38" s="25"/>
      <c r="JZW38" s="25"/>
      <c r="JZX38" s="25"/>
      <c r="JZY38" s="25"/>
      <c r="JZZ38" s="25"/>
      <c r="KAA38" s="25"/>
      <c r="KAB38" s="25"/>
      <c r="KAC38" s="25"/>
      <c r="KAD38" s="25"/>
      <c r="KAE38" s="25"/>
      <c r="KAF38" s="25"/>
      <c r="KAG38" s="25"/>
      <c r="KAH38" s="25"/>
      <c r="KAI38" s="25"/>
      <c r="KAJ38" s="25"/>
      <c r="KAK38" s="25"/>
      <c r="KAL38" s="25"/>
      <c r="KAM38" s="25"/>
      <c r="KAN38" s="25"/>
      <c r="KAO38" s="25"/>
      <c r="KAP38" s="25"/>
      <c r="KAQ38" s="25"/>
      <c r="KAR38" s="25"/>
      <c r="KAS38" s="25"/>
      <c r="KAT38" s="25"/>
      <c r="KAU38" s="25"/>
      <c r="KAV38" s="25"/>
      <c r="KAW38" s="25"/>
      <c r="KAX38" s="25"/>
      <c r="KAY38" s="25"/>
      <c r="KAZ38" s="25"/>
      <c r="KBA38" s="25"/>
      <c r="KBB38" s="25"/>
      <c r="KBC38" s="25"/>
      <c r="KBD38" s="25"/>
      <c r="KBE38" s="25"/>
      <c r="KBF38" s="25"/>
      <c r="KBG38" s="25"/>
      <c r="KBH38" s="25"/>
      <c r="KBI38" s="25"/>
      <c r="KBJ38" s="25"/>
      <c r="KBK38" s="25"/>
      <c r="KBL38" s="25"/>
      <c r="KBM38" s="25"/>
      <c r="KBN38" s="25"/>
      <c r="KBO38" s="25"/>
      <c r="KBP38" s="25"/>
      <c r="KBQ38" s="25"/>
      <c r="KBR38" s="25"/>
      <c r="KBS38" s="25"/>
      <c r="KBT38" s="25"/>
      <c r="KBU38" s="25"/>
      <c r="KBV38" s="25"/>
      <c r="KBW38" s="25"/>
      <c r="KBX38" s="25"/>
      <c r="KBY38" s="25"/>
      <c r="KBZ38" s="25"/>
      <c r="KCA38" s="25"/>
      <c r="KCB38" s="25"/>
      <c r="KCC38" s="25"/>
      <c r="KCD38" s="25"/>
      <c r="KCE38" s="25"/>
      <c r="KCF38" s="25"/>
      <c r="KCG38" s="25"/>
      <c r="KCH38" s="25"/>
      <c r="KCI38" s="25"/>
      <c r="KCJ38" s="25"/>
      <c r="KCK38" s="25"/>
      <c r="KCL38" s="25"/>
      <c r="KCM38" s="25"/>
      <c r="KCN38" s="25"/>
      <c r="KCO38" s="25"/>
      <c r="KCP38" s="25"/>
      <c r="KCQ38" s="25"/>
      <c r="KCR38" s="25"/>
      <c r="KCS38" s="25"/>
      <c r="KCT38" s="25"/>
      <c r="KCU38" s="25"/>
      <c r="KCV38" s="25"/>
      <c r="KCW38" s="25"/>
      <c r="KCX38" s="25"/>
      <c r="KCY38" s="25"/>
      <c r="KCZ38" s="25"/>
      <c r="KDA38" s="25"/>
      <c r="KDB38" s="25"/>
      <c r="KDC38" s="25"/>
      <c r="KDD38" s="25"/>
      <c r="KDE38" s="25"/>
      <c r="KDF38" s="25"/>
      <c r="KDG38" s="25"/>
      <c r="KDH38" s="25"/>
      <c r="KDI38" s="25"/>
      <c r="KDJ38" s="25"/>
      <c r="KDK38" s="25"/>
      <c r="KDL38" s="25"/>
      <c r="KDM38" s="25"/>
      <c r="KDN38" s="25"/>
      <c r="KDO38" s="25"/>
      <c r="KDP38" s="25"/>
      <c r="KDQ38" s="25"/>
      <c r="KDR38" s="25"/>
      <c r="KDS38" s="25"/>
      <c r="KDT38" s="25"/>
      <c r="KDU38" s="25"/>
      <c r="KDV38" s="25"/>
      <c r="KDW38" s="25"/>
      <c r="KDX38" s="25"/>
      <c r="KDY38" s="25"/>
      <c r="KDZ38" s="25"/>
      <c r="KEA38" s="25"/>
      <c r="KEB38" s="25"/>
      <c r="KEC38" s="25"/>
      <c r="KED38" s="25"/>
      <c r="KEE38" s="25"/>
      <c r="KEF38" s="25"/>
      <c r="KEG38" s="25"/>
      <c r="KEH38" s="25"/>
      <c r="KEI38" s="25"/>
      <c r="KEJ38" s="25"/>
      <c r="KEK38" s="25"/>
      <c r="KEL38" s="25"/>
      <c r="KEM38" s="25"/>
      <c r="KEN38" s="25"/>
      <c r="KEO38" s="25"/>
      <c r="KEP38" s="25"/>
      <c r="KEQ38" s="25"/>
      <c r="KER38" s="25"/>
      <c r="KES38" s="25"/>
      <c r="KET38" s="25"/>
      <c r="KEU38" s="25"/>
      <c r="KEV38" s="25"/>
      <c r="KEW38" s="25"/>
      <c r="KEX38" s="25"/>
      <c r="KEY38" s="25"/>
      <c r="KEZ38" s="25"/>
      <c r="KFA38" s="25"/>
      <c r="KFB38" s="25"/>
      <c r="KFC38" s="25"/>
      <c r="KFD38" s="25"/>
      <c r="KFE38" s="25"/>
      <c r="KFF38" s="25"/>
      <c r="KFG38" s="25"/>
      <c r="KFH38" s="25"/>
      <c r="KFI38" s="25"/>
      <c r="KFJ38" s="25"/>
      <c r="KFK38" s="25"/>
      <c r="KFL38" s="25"/>
      <c r="KFM38" s="25"/>
      <c r="KFN38" s="25"/>
      <c r="KFO38" s="25"/>
      <c r="KFP38" s="25"/>
      <c r="KFQ38" s="25"/>
      <c r="KFR38" s="25"/>
      <c r="KFS38" s="25"/>
      <c r="KFT38" s="25"/>
      <c r="KFU38" s="25"/>
      <c r="KFV38" s="25"/>
      <c r="KFW38" s="25"/>
      <c r="KFX38" s="25"/>
      <c r="KFY38" s="25"/>
      <c r="KFZ38" s="25"/>
      <c r="KGA38" s="25"/>
      <c r="KGB38" s="25"/>
      <c r="KGC38" s="25"/>
      <c r="KGD38" s="25"/>
      <c r="KGE38" s="25"/>
      <c r="KGF38" s="25"/>
      <c r="KGG38" s="25"/>
      <c r="KGH38" s="25"/>
      <c r="KGI38" s="25"/>
      <c r="KGJ38" s="25"/>
      <c r="KGK38" s="25"/>
      <c r="KGL38" s="25"/>
      <c r="KGM38" s="25"/>
      <c r="KGN38" s="25"/>
      <c r="KGO38" s="25"/>
      <c r="KGP38" s="25"/>
      <c r="KGQ38" s="25"/>
      <c r="KGR38" s="25"/>
      <c r="KGS38" s="25"/>
      <c r="KGT38" s="25"/>
      <c r="KGU38" s="25"/>
      <c r="KGV38" s="25"/>
      <c r="KGW38" s="25"/>
      <c r="KGX38" s="25"/>
      <c r="KGY38" s="25"/>
      <c r="KGZ38" s="25"/>
      <c r="KHA38" s="25"/>
      <c r="KHB38" s="25"/>
      <c r="KHC38" s="25"/>
      <c r="KHD38" s="25"/>
      <c r="KHE38" s="25"/>
      <c r="KHF38" s="25"/>
      <c r="KHG38" s="25"/>
      <c r="KHH38" s="25"/>
      <c r="KHI38" s="25"/>
      <c r="KHJ38" s="25"/>
      <c r="KHK38" s="25"/>
      <c r="KHL38" s="25"/>
      <c r="KHM38" s="25"/>
      <c r="KHN38" s="25"/>
      <c r="KHO38" s="25"/>
      <c r="KHP38" s="25"/>
      <c r="KHQ38" s="25"/>
      <c r="KHR38" s="25"/>
      <c r="KHS38" s="25"/>
      <c r="KHT38" s="25"/>
      <c r="KHU38" s="25"/>
      <c r="KHV38" s="25"/>
      <c r="KHW38" s="25"/>
      <c r="KHX38" s="25"/>
      <c r="KHY38" s="25"/>
      <c r="KHZ38" s="25"/>
      <c r="KIA38" s="25"/>
      <c r="KIB38" s="25"/>
      <c r="KIC38" s="25"/>
      <c r="KID38" s="25"/>
      <c r="KIE38" s="25"/>
      <c r="KIF38" s="25"/>
      <c r="KIG38" s="25"/>
      <c r="KIH38" s="25"/>
      <c r="KII38" s="25"/>
      <c r="KIJ38" s="25"/>
      <c r="KIK38" s="25"/>
      <c r="KIL38" s="25"/>
      <c r="KIM38" s="25"/>
      <c r="KIN38" s="25"/>
      <c r="KIO38" s="25"/>
      <c r="KIP38" s="25"/>
      <c r="KIQ38" s="25"/>
      <c r="KIR38" s="25"/>
      <c r="KIS38" s="25"/>
      <c r="KIT38" s="25"/>
      <c r="KIU38" s="25"/>
      <c r="KIV38" s="25"/>
      <c r="KIW38" s="25"/>
      <c r="KIX38" s="25"/>
      <c r="KIY38" s="25"/>
      <c r="KIZ38" s="25"/>
      <c r="KJA38" s="25"/>
      <c r="KJB38" s="25"/>
      <c r="KJC38" s="25"/>
      <c r="KJD38" s="25"/>
      <c r="KJE38" s="25"/>
      <c r="KJF38" s="25"/>
      <c r="KJG38" s="25"/>
      <c r="KJH38" s="25"/>
      <c r="KJI38" s="25"/>
      <c r="KJJ38" s="25"/>
      <c r="KJK38" s="25"/>
      <c r="KJL38" s="25"/>
      <c r="KJM38" s="25"/>
      <c r="KJN38" s="25"/>
      <c r="KJO38" s="25"/>
      <c r="KJP38" s="25"/>
      <c r="KJQ38" s="25"/>
      <c r="KJR38" s="25"/>
      <c r="KJS38" s="25"/>
      <c r="KJT38" s="25"/>
      <c r="KJU38" s="25"/>
      <c r="KJV38" s="25"/>
      <c r="KJW38" s="25"/>
      <c r="KJX38" s="25"/>
      <c r="KJY38" s="25"/>
      <c r="KJZ38" s="25"/>
      <c r="KKA38" s="25"/>
      <c r="KKB38" s="25"/>
      <c r="KKC38" s="25"/>
      <c r="KKD38" s="25"/>
      <c r="KKE38" s="25"/>
      <c r="KKF38" s="25"/>
      <c r="KKG38" s="25"/>
      <c r="KKH38" s="25"/>
      <c r="KKI38" s="25"/>
      <c r="KKJ38" s="25"/>
      <c r="KKK38" s="25"/>
      <c r="KKL38" s="25"/>
      <c r="KKM38" s="25"/>
      <c r="KKN38" s="25"/>
      <c r="KKO38" s="25"/>
      <c r="KKP38" s="25"/>
      <c r="KKQ38" s="25"/>
      <c r="KKR38" s="25"/>
      <c r="KKS38" s="25"/>
      <c r="KKT38" s="25"/>
      <c r="KKU38" s="25"/>
      <c r="KKV38" s="25"/>
      <c r="KKW38" s="25"/>
      <c r="KKX38" s="25"/>
      <c r="KKY38" s="25"/>
      <c r="KKZ38" s="25"/>
      <c r="KLA38" s="25"/>
      <c r="KLB38" s="25"/>
      <c r="KLC38" s="25"/>
      <c r="KLD38" s="25"/>
      <c r="KLE38" s="25"/>
      <c r="KLF38" s="25"/>
      <c r="KLG38" s="25"/>
      <c r="KLH38" s="25"/>
      <c r="KLI38" s="25"/>
      <c r="KLJ38" s="25"/>
      <c r="KLK38" s="25"/>
      <c r="KLL38" s="25"/>
      <c r="KLM38" s="25"/>
      <c r="KLN38" s="25"/>
      <c r="KLO38" s="25"/>
      <c r="KLP38" s="25"/>
      <c r="KLQ38" s="25"/>
      <c r="KLR38" s="25"/>
      <c r="KLS38" s="25"/>
      <c r="KLT38" s="25"/>
      <c r="KLU38" s="25"/>
      <c r="KLV38" s="25"/>
      <c r="KLW38" s="25"/>
      <c r="KLX38" s="25"/>
      <c r="KLY38" s="25"/>
      <c r="KLZ38" s="25"/>
      <c r="KMA38" s="25"/>
      <c r="KMB38" s="25"/>
      <c r="KMC38" s="25"/>
      <c r="KMD38" s="25"/>
      <c r="KME38" s="25"/>
      <c r="KMF38" s="25"/>
      <c r="KMG38" s="25"/>
      <c r="KMH38" s="25"/>
      <c r="KMI38" s="25"/>
      <c r="KMJ38" s="25"/>
      <c r="KMK38" s="25"/>
      <c r="KML38" s="25"/>
      <c r="KMM38" s="25"/>
      <c r="KMN38" s="25"/>
      <c r="KMO38" s="25"/>
      <c r="KMP38" s="25"/>
      <c r="KMQ38" s="25"/>
      <c r="KMR38" s="25"/>
      <c r="KMS38" s="25"/>
      <c r="KMT38" s="25"/>
      <c r="KMU38" s="25"/>
      <c r="KMV38" s="25"/>
      <c r="KMW38" s="25"/>
      <c r="KMX38" s="25"/>
      <c r="KMY38" s="25"/>
      <c r="KMZ38" s="25"/>
      <c r="KNA38" s="25"/>
      <c r="KNB38" s="25"/>
      <c r="KNC38" s="25"/>
      <c r="KND38" s="25"/>
      <c r="KNE38" s="25"/>
      <c r="KNF38" s="25"/>
      <c r="KNG38" s="25"/>
      <c r="KNH38" s="25"/>
      <c r="KNI38" s="25"/>
      <c r="KNJ38" s="25"/>
      <c r="KNK38" s="25"/>
      <c r="KNL38" s="25"/>
      <c r="KNM38" s="25"/>
      <c r="KNN38" s="25"/>
      <c r="KNO38" s="25"/>
      <c r="KNP38" s="25"/>
      <c r="KNQ38" s="25"/>
      <c r="KNR38" s="25"/>
      <c r="KNS38" s="25"/>
      <c r="KNT38" s="25"/>
      <c r="KNU38" s="25"/>
      <c r="KNV38" s="25"/>
      <c r="KNW38" s="25"/>
      <c r="KNX38" s="25"/>
      <c r="KNY38" s="25"/>
      <c r="KNZ38" s="25"/>
      <c r="KOA38" s="25"/>
      <c r="KOB38" s="25"/>
      <c r="KOC38" s="25"/>
      <c r="KOD38" s="25"/>
      <c r="KOE38" s="25"/>
      <c r="KOF38" s="25"/>
      <c r="KOG38" s="25"/>
      <c r="KOH38" s="25"/>
      <c r="KOI38" s="25"/>
      <c r="KOJ38" s="25"/>
      <c r="KOK38" s="25"/>
      <c r="KOL38" s="25"/>
      <c r="KOM38" s="25"/>
      <c r="KON38" s="25"/>
      <c r="KOO38" s="25"/>
      <c r="KOP38" s="25"/>
      <c r="KOQ38" s="25"/>
      <c r="KOR38" s="25"/>
      <c r="KOS38" s="25"/>
      <c r="KOT38" s="25"/>
      <c r="KOU38" s="25"/>
      <c r="KOV38" s="25"/>
      <c r="KOW38" s="25"/>
      <c r="KOX38" s="25"/>
      <c r="KOY38" s="25"/>
      <c r="KOZ38" s="25"/>
      <c r="KPA38" s="25"/>
      <c r="KPB38" s="25"/>
      <c r="KPC38" s="25"/>
      <c r="KPD38" s="25"/>
      <c r="KPE38" s="25"/>
      <c r="KPF38" s="25"/>
      <c r="KPG38" s="25"/>
      <c r="KPH38" s="25"/>
      <c r="KPI38" s="25"/>
      <c r="KPJ38" s="25"/>
      <c r="KPK38" s="25"/>
      <c r="KPL38" s="25"/>
      <c r="KPM38" s="25"/>
      <c r="KPN38" s="25"/>
      <c r="KPO38" s="25"/>
      <c r="KPP38" s="25"/>
      <c r="KPQ38" s="25"/>
      <c r="KPR38" s="25"/>
      <c r="KPS38" s="25"/>
      <c r="KPT38" s="25"/>
      <c r="KPU38" s="25"/>
      <c r="KPV38" s="25"/>
      <c r="KPW38" s="25"/>
      <c r="KPX38" s="25"/>
      <c r="KPY38" s="25"/>
      <c r="KPZ38" s="25"/>
      <c r="KQA38" s="25"/>
      <c r="KQB38" s="25"/>
      <c r="KQC38" s="25"/>
      <c r="KQD38" s="25"/>
      <c r="KQE38" s="25"/>
      <c r="KQF38" s="25"/>
      <c r="KQG38" s="25"/>
      <c r="KQH38" s="25"/>
      <c r="KQI38" s="25"/>
      <c r="KQJ38" s="25"/>
      <c r="KQK38" s="25"/>
      <c r="KQL38" s="25"/>
      <c r="KQM38" s="25"/>
      <c r="KQN38" s="25"/>
      <c r="KQO38" s="25"/>
      <c r="KQP38" s="25"/>
      <c r="KQQ38" s="25"/>
      <c r="KQR38" s="25"/>
      <c r="KQS38" s="25"/>
      <c r="KQT38" s="25"/>
      <c r="KQU38" s="25"/>
      <c r="KQV38" s="25"/>
      <c r="KQW38" s="25"/>
      <c r="KQX38" s="25"/>
      <c r="KQY38" s="25"/>
      <c r="KQZ38" s="25"/>
      <c r="KRA38" s="25"/>
      <c r="KRB38" s="25"/>
      <c r="KRC38" s="25"/>
      <c r="KRD38" s="25"/>
      <c r="KRE38" s="25"/>
      <c r="KRF38" s="25"/>
      <c r="KRG38" s="25"/>
      <c r="KRH38" s="25"/>
      <c r="KRI38" s="25"/>
      <c r="KRJ38" s="25"/>
      <c r="KRK38" s="25"/>
      <c r="KRL38" s="25"/>
      <c r="KRM38" s="25"/>
      <c r="KRN38" s="25"/>
      <c r="KRO38" s="25"/>
      <c r="KRP38" s="25"/>
      <c r="KRQ38" s="25"/>
      <c r="KRR38" s="25"/>
      <c r="KRS38" s="25"/>
      <c r="KRT38" s="25"/>
      <c r="KRU38" s="25"/>
      <c r="KRV38" s="25"/>
      <c r="KRW38" s="25"/>
      <c r="KRX38" s="25"/>
      <c r="KRY38" s="25"/>
      <c r="KRZ38" s="25"/>
      <c r="KSA38" s="25"/>
      <c r="KSB38" s="25"/>
      <c r="KSC38" s="25"/>
      <c r="KSD38" s="25"/>
      <c r="KSE38" s="25"/>
      <c r="KSF38" s="25"/>
      <c r="KSG38" s="25"/>
      <c r="KSH38" s="25"/>
      <c r="KSI38" s="25"/>
      <c r="KSJ38" s="25"/>
      <c r="KSK38" s="25"/>
      <c r="KSL38" s="25"/>
      <c r="KSM38" s="25"/>
      <c r="KSN38" s="25"/>
      <c r="KSO38" s="25"/>
      <c r="KSP38" s="25"/>
      <c r="KSQ38" s="25"/>
      <c r="KSR38" s="25"/>
      <c r="KSS38" s="25"/>
      <c r="KST38" s="25"/>
      <c r="KSU38" s="25"/>
      <c r="KSV38" s="25"/>
      <c r="KSW38" s="25"/>
      <c r="KSX38" s="25"/>
      <c r="KSY38" s="25"/>
      <c r="KSZ38" s="25"/>
      <c r="KTA38" s="25"/>
      <c r="KTB38" s="25"/>
      <c r="KTC38" s="25"/>
      <c r="KTD38" s="25"/>
      <c r="KTE38" s="25"/>
      <c r="KTF38" s="25"/>
      <c r="KTG38" s="25"/>
      <c r="KTH38" s="25"/>
      <c r="KTI38" s="25"/>
      <c r="KTJ38" s="25"/>
      <c r="KTK38" s="25"/>
      <c r="KTL38" s="25"/>
      <c r="KTM38" s="25"/>
      <c r="KTN38" s="25"/>
      <c r="KTO38" s="25"/>
      <c r="KTP38" s="25"/>
      <c r="KTQ38" s="25"/>
      <c r="KTR38" s="25"/>
      <c r="KTS38" s="25"/>
      <c r="KTT38" s="25"/>
      <c r="KTU38" s="25"/>
      <c r="KTV38" s="25"/>
      <c r="KTW38" s="25"/>
      <c r="KTX38" s="25"/>
      <c r="KTY38" s="25"/>
      <c r="KTZ38" s="25"/>
      <c r="KUA38" s="25"/>
      <c r="KUB38" s="25"/>
      <c r="KUC38" s="25"/>
      <c r="KUD38" s="25"/>
      <c r="KUE38" s="25"/>
      <c r="KUF38" s="25"/>
      <c r="KUG38" s="25"/>
      <c r="KUH38" s="25"/>
      <c r="KUI38" s="25"/>
      <c r="KUJ38" s="25"/>
      <c r="KUK38" s="25"/>
      <c r="KUL38" s="25"/>
      <c r="KUM38" s="25"/>
      <c r="KUN38" s="25"/>
      <c r="KUO38" s="25"/>
      <c r="KUP38" s="25"/>
      <c r="KUQ38" s="25"/>
      <c r="KUR38" s="25"/>
      <c r="KUS38" s="25"/>
      <c r="KUT38" s="25"/>
      <c r="KUU38" s="25"/>
      <c r="KUV38" s="25"/>
      <c r="KUW38" s="25"/>
      <c r="KUX38" s="25"/>
      <c r="KUY38" s="25"/>
      <c r="KUZ38" s="25"/>
      <c r="KVA38" s="25"/>
      <c r="KVB38" s="25"/>
      <c r="KVC38" s="25"/>
      <c r="KVD38" s="25"/>
      <c r="KVE38" s="25"/>
      <c r="KVF38" s="25"/>
      <c r="KVG38" s="25"/>
      <c r="KVH38" s="25"/>
      <c r="KVI38" s="25"/>
      <c r="KVJ38" s="25"/>
      <c r="KVK38" s="25"/>
      <c r="KVL38" s="25"/>
      <c r="KVM38" s="25"/>
      <c r="KVN38" s="25"/>
      <c r="KVO38" s="25"/>
      <c r="KVP38" s="25"/>
      <c r="KVQ38" s="25"/>
      <c r="KVR38" s="25"/>
      <c r="KVS38" s="25"/>
      <c r="KVT38" s="25"/>
      <c r="KVU38" s="25"/>
      <c r="KVV38" s="25"/>
      <c r="KVW38" s="25"/>
      <c r="KVX38" s="25"/>
      <c r="KVY38" s="25"/>
      <c r="KVZ38" s="25"/>
      <c r="KWA38" s="25"/>
      <c r="KWB38" s="25"/>
      <c r="KWC38" s="25"/>
      <c r="KWD38" s="25"/>
      <c r="KWE38" s="25"/>
      <c r="KWF38" s="25"/>
      <c r="KWG38" s="25"/>
      <c r="KWH38" s="25"/>
      <c r="KWI38" s="25"/>
      <c r="KWJ38" s="25"/>
      <c r="KWK38" s="25"/>
      <c r="KWL38" s="25"/>
      <c r="KWM38" s="25"/>
      <c r="KWN38" s="25"/>
      <c r="KWO38" s="25"/>
      <c r="KWP38" s="25"/>
      <c r="KWQ38" s="25"/>
      <c r="KWR38" s="25"/>
      <c r="KWS38" s="25"/>
      <c r="KWT38" s="25"/>
      <c r="KWU38" s="25"/>
      <c r="KWV38" s="25"/>
      <c r="KWW38" s="25"/>
      <c r="KWX38" s="25"/>
      <c r="KWY38" s="25"/>
      <c r="KWZ38" s="25"/>
      <c r="KXA38" s="25"/>
      <c r="KXB38" s="25"/>
      <c r="KXC38" s="25"/>
      <c r="KXD38" s="25"/>
      <c r="KXE38" s="25"/>
      <c r="KXF38" s="25"/>
      <c r="KXG38" s="25"/>
      <c r="KXH38" s="25"/>
      <c r="KXI38" s="25"/>
      <c r="KXJ38" s="25"/>
      <c r="KXK38" s="25"/>
      <c r="KXL38" s="25"/>
      <c r="KXM38" s="25"/>
      <c r="KXN38" s="25"/>
      <c r="KXO38" s="25"/>
      <c r="KXP38" s="25"/>
      <c r="KXQ38" s="25"/>
      <c r="KXR38" s="25"/>
      <c r="KXS38" s="25"/>
      <c r="KXT38" s="25"/>
      <c r="KXU38" s="25"/>
      <c r="KXV38" s="25"/>
      <c r="KXW38" s="25"/>
      <c r="KXX38" s="25"/>
      <c r="KXY38" s="25"/>
      <c r="KXZ38" s="25"/>
      <c r="KYA38" s="25"/>
      <c r="KYB38" s="25"/>
      <c r="KYC38" s="25"/>
      <c r="KYD38" s="25"/>
      <c r="KYE38" s="25"/>
      <c r="KYF38" s="25"/>
      <c r="KYG38" s="25"/>
      <c r="KYH38" s="25"/>
      <c r="KYI38" s="25"/>
      <c r="KYJ38" s="25"/>
      <c r="KYK38" s="25"/>
      <c r="KYL38" s="25"/>
      <c r="KYM38" s="25"/>
      <c r="KYN38" s="25"/>
      <c r="KYO38" s="25"/>
      <c r="KYP38" s="25"/>
      <c r="KYQ38" s="25"/>
      <c r="KYR38" s="25"/>
      <c r="KYS38" s="25"/>
      <c r="KYT38" s="25"/>
      <c r="KYU38" s="25"/>
      <c r="KYV38" s="25"/>
      <c r="KYW38" s="25"/>
      <c r="KYX38" s="25"/>
      <c r="KYY38" s="25"/>
      <c r="KYZ38" s="25"/>
      <c r="KZA38" s="25"/>
      <c r="KZB38" s="25"/>
      <c r="KZC38" s="25"/>
      <c r="KZD38" s="25"/>
      <c r="KZE38" s="25"/>
      <c r="KZF38" s="25"/>
      <c r="KZG38" s="25"/>
      <c r="KZH38" s="25"/>
      <c r="KZI38" s="25"/>
      <c r="KZJ38" s="25"/>
      <c r="KZK38" s="25"/>
      <c r="KZL38" s="25"/>
      <c r="KZM38" s="25"/>
      <c r="KZN38" s="25"/>
      <c r="KZO38" s="25"/>
      <c r="KZP38" s="25"/>
      <c r="KZQ38" s="25"/>
      <c r="KZR38" s="25"/>
      <c r="KZS38" s="25"/>
      <c r="KZT38" s="25"/>
      <c r="KZU38" s="25"/>
      <c r="KZV38" s="25"/>
      <c r="KZW38" s="25"/>
      <c r="KZX38" s="25"/>
      <c r="KZY38" s="25"/>
      <c r="KZZ38" s="25"/>
      <c r="LAA38" s="25"/>
      <c r="LAB38" s="25"/>
      <c r="LAC38" s="25"/>
      <c r="LAD38" s="25"/>
      <c r="LAE38" s="25"/>
      <c r="LAF38" s="25"/>
      <c r="LAG38" s="25"/>
      <c r="LAH38" s="25"/>
      <c r="LAI38" s="25"/>
      <c r="LAJ38" s="25"/>
      <c r="LAK38" s="25"/>
      <c r="LAL38" s="25"/>
      <c r="LAM38" s="25"/>
      <c r="LAN38" s="25"/>
      <c r="LAO38" s="25"/>
      <c r="LAP38" s="25"/>
      <c r="LAQ38" s="25"/>
      <c r="LAR38" s="25"/>
      <c r="LAS38" s="25"/>
      <c r="LAT38" s="25"/>
      <c r="LAU38" s="25"/>
      <c r="LAV38" s="25"/>
      <c r="LAW38" s="25"/>
      <c r="LAX38" s="25"/>
      <c r="LAY38" s="25"/>
      <c r="LAZ38" s="25"/>
      <c r="LBA38" s="25"/>
      <c r="LBB38" s="25"/>
      <c r="LBC38" s="25"/>
      <c r="LBD38" s="25"/>
      <c r="LBE38" s="25"/>
      <c r="LBF38" s="25"/>
      <c r="LBG38" s="25"/>
      <c r="LBH38" s="25"/>
      <c r="LBI38" s="25"/>
      <c r="LBJ38" s="25"/>
      <c r="LBK38" s="25"/>
      <c r="LBL38" s="25"/>
      <c r="LBM38" s="25"/>
      <c r="LBN38" s="25"/>
      <c r="LBO38" s="25"/>
      <c r="LBP38" s="25"/>
      <c r="LBQ38" s="25"/>
      <c r="LBR38" s="25"/>
      <c r="LBS38" s="25"/>
      <c r="LBT38" s="25"/>
      <c r="LBU38" s="25"/>
      <c r="LBV38" s="25"/>
      <c r="LBW38" s="25"/>
      <c r="LBX38" s="25"/>
      <c r="LBY38" s="25"/>
      <c r="LBZ38" s="25"/>
      <c r="LCA38" s="25"/>
      <c r="LCB38" s="25"/>
      <c r="LCC38" s="25"/>
      <c r="LCD38" s="25"/>
      <c r="LCE38" s="25"/>
      <c r="LCF38" s="25"/>
      <c r="LCG38" s="25"/>
      <c r="LCH38" s="25"/>
      <c r="LCI38" s="25"/>
      <c r="LCJ38" s="25"/>
      <c r="LCK38" s="25"/>
      <c r="LCL38" s="25"/>
      <c r="LCM38" s="25"/>
      <c r="LCN38" s="25"/>
      <c r="LCO38" s="25"/>
      <c r="LCP38" s="25"/>
      <c r="LCQ38" s="25"/>
      <c r="LCR38" s="25"/>
      <c r="LCS38" s="25"/>
      <c r="LCT38" s="25"/>
      <c r="LCU38" s="25"/>
      <c r="LCV38" s="25"/>
      <c r="LCW38" s="25"/>
      <c r="LCX38" s="25"/>
      <c r="LCY38" s="25"/>
      <c r="LCZ38" s="25"/>
      <c r="LDA38" s="25"/>
      <c r="LDB38" s="25"/>
      <c r="LDC38" s="25"/>
      <c r="LDD38" s="25"/>
      <c r="LDE38" s="25"/>
      <c r="LDF38" s="25"/>
      <c r="LDG38" s="25"/>
      <c r="LDH38" s="25"/>
      <c r="LDI38" s="25"/>
      <c r="LDJ38" s="25"/>
      <c r="LDK38" s="25"/>
      <c r="LDL38" s="25"/>
      <c r="LDM38" s="25"/>
      <c r="LDN38" s="25"/>
      <c r="LDO38" s="25"/>
      <c r="LDP38" s="25"/>
      <c r="LDQ38" s="25"/>
      <c r="LDR38" s="25"/>
      <c r="LDS38" s="25"/>
      <c r="LDT38" s="25"/>
      <c r="LDU38" s="25"/>
      <c r="LDV38" s="25"/>
      <c r="LDW38" s="25"/>
      <c r="LDX38" s="25"/>
      <c r="LDY38" s="25"/>
      <c r="LDZ38" s="25"/>
      <c r="LEA38" s="25"/>
      <c r="LEB38" s="25"/>
      <c r="LEC38" s="25"/>
      <c r="LED38" s="25"/>
      <c r="LEE38" s="25"/>
      <c r="LEF38" s="25"/>
      <c r="LEG38" s="25"/>
      <c r="LEH38" s="25"/>
      <c r="LEI38" s="25"/>
      <c r="LEJ38" s="25"/>
      <c r="LEK38" s="25"/>
      <c r="LEL38" s="25"/>
      <c r="LEM38" s="25"/>
      <c r="LEN38" s="25"/>
      <c r="LEO38" s="25"/>
      <c r="LEP38" s="25"/>
      <c r="LEQ38" s="25"/>
      <c r="LER38" s="25"/>
      <c r="LES38" s="25"/>
      <c r="LET38" s="25"/>
      <c r="LEU38" s="25"/>
      <c r="LEV38" s="25"/>
      <c r="LEW38" s="25"/>
      <c r="LEX38" s="25"/>
      <c r="LEY38" s="25"/>
      <c r="LEZ38" s="25"/>
      <c r="LFA38" s="25"/>
      <c r="LFB38" s="25"/>
      <c r="LFC38" s="25"/>
      <c r="LFD38" s="25"/>
      <c r="LFE38" s="25"/>
      <c r="LFF38" s="25"/>
      <c r="LFG38" s="25"/>
      <c r="LFH38" s="25"/>
      <c r="LFI38" s="25"/>
      <c r="LFJ38" s="25"/>
      <c r="LFK38" s="25"/>
      <c r="LFL38" s="25"/>
      <c r="LFM38" s="25"/>
      <c r="LFN38" s="25"/>
      <c r="LFO38" s="25"/>
      <c r="LFP38" s="25"/>
      <c r="LFQ38" s="25"/>
      <c r="LFR38" s="25"/>
      <c r="LFS38" s="25"/>
      <c r="LFT38" s="25"/>
      <c r="LFU38" s="25"/>
      <c r="LFV38" s="25"/>
      <c r="LFW38" s="25"/>
      <c r="LFX38" s="25"/>
      <c r="LFY38" s="25"/>
      <c r="LFZ38" s="25"/>
      <c r="LGA38" s="25"/>
      <c r="LGB38" s="25"/>
      <c r="LGC38" s="25"/>
      <c r="LGD38" s="25"/>
      <c r="LGE38" s="25"/>
      <c r="LGF38" s="25"/>
      <c r="LGG38" s="25"/>
      <c r="LGH38" s="25"/>
      <c r="LGI38" s="25"/>
      <c r="LGJ38" s="25"/>
      <c r="LGK38" s="25"/>
      <c r="LGL38" s="25"/>
      <c r="LGM38" s="25"/>
      <c r="LGN38" s="25"/>
      <c r="LGO38" s="25"/>
      <c r="LGP38" s="25"/>
      <c r="LGQ38" s="25"/>
      <c r="LGR38" s="25"/>
      <c r="LGS38" s="25"/>
      <c r="LGT38" s="25"/>
      <c r="LGU38" s="25"/>
      <c r="LGV38" s="25"/>
      <c r="LGW38" s="25"/>
      <c r="LGX38" s="25"/>
      <c r="LGY38" s="25"/>
      <c r="LGZ38" s="25"/>
      <c r="LHA38" s="25"/>
      <c r="LHB38" s="25"/>
      <c r="LHC38" s="25"/>
      <c r="LHD38" s="25"/>
      <c r="LHE38" s="25"/>
      <c r="LHF38" s="25"/>
      <c r="LHG38" s="25"/>
      <c r="LHH38" s="25"/>
      <c r="LHI38" s="25"/>
      <c r="LHJ38" s="25"/>
      <c r="LHK38" s="25"/>
      <c r="LHL38" s="25"/>
      <c r="LHM38" s="25"/>
      <c r="LHN38" s="25"/>
      <c r="LHO38" s="25"/>
      <c r="LHP38" s="25"/>
      <c r="LHQ38" s="25"/>
      <c r="LHR38" s="25"/>
      <c r="LHS38" s="25"/>
      <c r="LHT38" s="25"/>
      <c r="LHU38" s="25"/>
      <c r="LHV38" s="25"/>
      <c r="LHW38" s="25"/>
      <c r="LHX38" s="25"/>
      <c r="LHY38" s="25"/>
      <c r="LHZ38" s="25"/>
      <c r="LIA38" s="25"/>
      <c r="LIB38" s="25"/>
      <c r="LIC38" s="25"/>
      <c r="LID38" s="25"/>
      <c r="LIE38" s="25"/>
      <c r="LIF38" s="25"/>
      <c r="LIG38" s="25"/>
      <c r="LIH38" s="25"/>
      <c r="LII38" s="25"/>
      <c r="LIJ38" s="25"/>
      <c r="LIK38" s="25"/>
      <c r="LIL38" s="25"/>
      <c r="LIM38" s="25"/>
      <c r="LIN38" s="25"/>
      <c r="LIO38" s="25"/>
      <c r="LIP38" s="25"/>
      <c r="LIQ38" s="25"/>
      <c r="LIR38" s="25"/>
      <c r="LIS38" s="25"/>
      <c r="LIT38" s="25"/>
      <c r="LIU38" s="25"/>
      <c r="LIV38" s="25"/>
      <c r="LIW38" s="25"/>
      <c r="LIX38" s="25"/>
      <c r="LIY38" s="25"/>
      <c r="LIZ38" s="25"/>
      <c r="LJA38" s="25"/>
      <c r="LJB38" s="25"/>
      <c r="LJC38" s="25"/>
      <c r="LJD38" s="25"/>
      <c r="LJE38" s="25"/>
      <c r="LJF38" s="25"/>
      <c r="LJG38" s="25"/>
      <c r="LJH38" s="25"/>
      <c r="LJI38" s="25"/>
      <c r="LJJ38" s="25"/>
      <c r="LJK38" s="25"/>
      <c r="LJL38" s="25"/>
      <c r="LJM38" s="25"/>
      <c r="LJN38" s="25"/>
      <c r="LJO38" s="25"/>
      <c r="LJP38" s="25"/>
      <c r="LJQ38" s="25"/>
      <c r="LJR38" s="25"/>
      <c r="LJS38" s="25"/>
      <c r="LJT38" s="25"/>
      <c r="LJU38" s="25"/>
      <c r="LJV38" s="25"/>
      <c r="LJW38" s="25"/>
      <c r="LJX38" s="25"/>
      <c r="LJY38" s="25"/>
      <c r="LJZ38" s="25"/>
      <c r="LKA38" s="25"/>
      <c r="LKB38" s="25"/>
      <c r="LKC38" s="25"/>
      <c r="LKD38" s="25"/>
      <c r="LKE38" s="25"/>
      <c r="LKF38" s="25"/>
      <c r="LKG38" s="25"/>
      <c r="LKH38" s="25"/>
      <c r="LKI38" s="25"/>
      <c r="LKJ38" s="25"/>
      <c r="LKK38" s="25"/>
      <c r="LKL38" s="25"/>
      <c r="LKM38" s="25"/>
      <c r="LKN38" s="25"/>
      <c r="LKO38" s="25"/>
      <c r="LKP38" s="25"/>
      <c r="LKQ38" s="25"/>
      <c r="LKR38" s="25"/>
      <c r="LKS38" s="25"/>
      <c r="LKT38" s="25"/>
      <c r="LKU38" s="25"/>
      <c r="LKV38" s="25"/>
      <c r="LKW38" s="25"/>
      <c r="LKX38" s="25"/>
      <c r="LKY38" s="25"/>
      <c r="LKZ38" s="25"/>
      <c r="LLA38" s="25"/>
      <c r="LLB38" s="25"/>
      <c r="LLC38" s="25"/>
      <c r="LLD38" s="25"/>
      <c r="LLE38" s="25"/>
      <c r="LLF38" s="25"/>
      <c r="LLG38" s="25"/>
      <c r="LLH38" s="25"/>
      <c r="LLI38" s="25"/>
      <c r="LLJ38" s="25"/>
      <c r="LLK38" s="25"/>
      <c r="LLL38" s="25"/>
      <c r="LLM38" s="25"/>
      <c r="LLN38" s="25"/>
      <c r="LLO38" s="25"/>
      <c r="LLP38" s="25"/>
      <c r="LLQ38" s="25"/>
      <c r="LLR38" s="25"/>
      <c r="LLS38" s="25"/>
      <c r="LLT38" s="25"/>
      <c r="LLU38" s="25"/>
      <c r="LLV38" s="25"/>
      <c r="LLW38" s="25"/>
      <c r="LLX38" s="25"/>
      <c r="LLY38" s="25"/>
      <c r="LLZ38" s="25"/>
      <c r="LMA38" s="25"/>
      <c r="LMB38" s="25"/>
      <c r="LMC38" s="25"/>
      <c r="LMD38" s="25"/>
      <c r="LME38" s="25"/>
      <c r="LMF38" s="25"/>
      <c r="LMG38" s="25"/>
      <c r="LMH38" s="25"/>
      <c r="LMI38" s="25"/>
      <c r="LMJ38" s="25"/>
      <c r="LMK38" s="25"/>
      <c r="LML38" s="25"/>
      <c r="LMM38" s="25"/>
      <c r="LMN38" s="25"/>
      <c r="LMO38" s="25"/>
      <c r="LMP38" s="25"/>
      <c r="LMQ38" s="25"/>
      <c r="LMR38" s="25"/>
      <c r="LMS38" s="25"/>
      <c r="LMT38" s="25"/>
      <c r="LMU38" s="25"/>
      <c r="LMV38" s="25"/>
      <c r="LMW38" s="25"/>
      <c r="LMX38" s="25"/>
      <c r="LMY38" s="25"/>
      <c r="LMZ38" s="25"/>
      <c r="LNA38" s="25"/>
      <c r="LNB38" s="25"/>
      <c r="LNC38" s="25"/>
      <c r="LND38" s="25"/>
      <c r="LNE38" s="25"/>
      <c r="LNF38" s="25"/>
      <c r="LNG38" s="25"/>
      <c r="LNH38" s="25"/>
      <c r="LNI38" s="25"/>
      <c r="LNJ38" s="25"/>
      <c r="LNK38" s="25"/>
      <c r="LNL38" s="25"/>
      <c r="LNM38" s="25"/>
      <c r="LNN38" s="25"/>
      <c r="LNO38" s="25"/>
      <c r="LNP38" s="25"/>
      <c r="LNQ38" s="25"/>
      <c r="LNR38" s="25"/>
      <c r="LNS38" s="25"/>
      <c r="LNT38" s="25"/>
      <c r="LNU38" s="25"/>
      <c r="LNV38" s="25"/>
      <c r="LNW38" s="25"/>
      <c r="LNX38" s="25"/>
      <c r="LNY38" s="25"/>
      <c r="LNZ38" s="25"/>
      <c r="LOA38" s="25"/>
      <c r="LOB38" s="25"/>
      <c r="LOC38" s="25"/>
      <c r="LOD38" s="25"/>
      <c r="LOE38" s="25"/>
      <c r="LOF38" s="25"/>
      <c r="LOG38" s="25"/>
      <c r="LOH38" s="25"/>
      <c r="LOI38" s="25"/>
      <c r="LOJ38" s="25"/>
      <c r="LOK38" s="25"/>
      <c r="LOL38" s="25"/>
      <c r="LOM38" s="25"/>
      <c r="LON38" s="25"/>
      <c r="LOO38" s="25"/>
      <c r="LOP38" s="25"/>
      <c r="LOQ38" s="25"/>
      <c r="LOR38" s="25"/>
      <c r="LOS38" s="25"/>
      <c r="LOT38" s="25"/>
      <c r="LOU38" s="25"/>
      <c r="LOV38" s="25"/>
      <c r="LOW38" s="25"/>
      <c r="LOX38" s="25"/>
      <c r="LOY38" s="25"/>
      <c r="LOZ38" s="25"/>
      <c r="LPA38" s="25"/>
      <c r="LPB38" s="25"/>
      <c r="LPC38" s="25"/>
      <c r="LPD38" s="25"/>
      <c r="LPE38" s="25"/>
      <c r="LPF38" s="25"/>
      <c r="LPG38" s="25"/>
      <c r="LPH38" s="25"/>
      <c r="LPI38" s="25"/>
      <c r="LPJ38" s="25"/>
      <c r="LPK38" s="25"/>
      <c r="LPL38" s="25"/>
      <c r="LPM38" s="25"/>
      <c r="LPN38" s="25"/>
      <c r="LPO38" s="25"/>
      <c r="LPP38" s="25"/>
      <c r="LPQ38" s="25"/>
      <c r="LPR38" s="25"/>
      <c r="LPS38" s="25"/>
      <c r="LPT38" s="25"/>
      <c r="LPU38" s="25"/>
      <c r="LPV38" s="25"/>
      <c r="LPW38" s="25"/>
      <c r="LPX38" s="25"/>
      <c r="LPY38" s="25"/>
      <c r="LPZ38" s="25"/>
      <c r="LQA38" s="25"/>
      <c r="LQB38" s="25"/>
      <c r="LQC38" s="25"/>
      <c r="LQD38" s="25"/>
      <c r="LQE38" s="25"/>
      <c r="LQF38" s="25"/>
      <c r="LQG38" s="25"/>
      <c r="LQH38" s="25"/>
      <c r="LQI38" s="25"/>
      <c r="LQJ38" s="25"/>
      <c r="LQK38" s="25"/>
      <c r="LQL38" s="25"/>
      <c r="LQM38" s="25"/>
      <c r="LQN38" s="25"/>
      <c r="LQO38" s="25"/>
      <c r="LQP38" s="25"/>
      <c r="LQQ38" s="25"/>
      <c r="LQR38" s="25"/>
      <c r="LQS38" s="25"/>
      <c r="LQT38" s="25"/>
      <c r="LQU38" s="25"/>
      <c r="LQV38" s="25"/>
      <c r="LQW38" s="25"/>
      <c r="LQX38" s="25"/>
      <c r="LQY38" s="25"/>
      <c r="LQZ38" s="25"/>
      <c r="LRA38" s="25"/>
      <c r="LRB38" s="25"/>
      <c r="LRC38" s="25"/>
      <c r="LRD38" s="25"/>
      <c r="LRE38" s="25"/>
      <c r="LRF38" s="25"/>
      <c r="LRG38" s="25"/>
      <c r="LRH38" s="25"/>
      <c r="LRI38" s="25"/>
      <c r="LRJ38" s="25"/>
      <c r="LRK38" s="25"/>
      <c r="LRL38" s="25"/>
      <c r="LRM38" s="25"/>
      <c r="LRN38" s="25"/>
      <c r="LRO38" s="25"/>
      <c r="LRP38" s="25"/>
      <c r="LRQ38" s="25"/>
      <c r="LRR38" s="25"/>
      <c r="LRS38" s="25"/>
      <c r="LRT38" s="25"/>
      <c r="LRU38" s="25"/>
      <c r="LRV38" s="25"/>
      <c r="LRW38" s="25"/>
      <c r="LRX38" s="25"/>
      <c r="LRY38" s="25"/>
      <c r="LRZ38" s="25"/>
      <c r="LSA38" s="25"/>
      <c r="LSB38" s="25"/>
      <c r="LSC38" s="25"/>
      <c r="LSD38" s="25"/>
      <c r="LSE38" s="25"/>
      <c r="LSF38" s="25"/>
      <c r="LSG38" s="25"/>
      <c r="LSH38" s="25"/>
      <c r="LSI38" s="25"/>
      <c r="LSJ38" s="25"/>
      <c r="LSK38" s="25"/>
      <c r="LSL38" s="25"/>
      <c r="LSM38" s="25"/>
      <c r="LSN38" s="25"/>
      <c r="LSO38" s="25"/>
      <c r="LSP38" s="25"/>
      <c r="LSQ38" s="25"/>
      <c r="LSR38" s="25"/>
      <c r="LSS38" s="25"/>
      <c r="LST38" s="25"/>
      <c r="LSU38" s="25"/>
      <c r="LSV38" s="25"/>
      <c r="LSW38" s="25"/>
      <c r="LSX38" s="25"/>
      <c r="LSY38" s="25"/>
      <c r="LSZ38" s="25"/>
      <c r="LTA38" s="25"/>
      <c r="LTB38" s="25"/>
      <c r="LTC38" s="25"/>
      <c r="LTD38" s="25"/>
      <c r="LTE38" s="25"/>
      <c r="LTF38" s="25"/>
      <c r="LTG38" s="25"/>
      <c r="LTH38" s="25"/>
      <c r="LTI38" s="25"/>
      <c r="LTJ38" s="25"/>
      <c r="LTK38" s="25"/>
      <c r="LTL38" s="25"/>
      <c r="LTM38" s="25"/>
      <c r="LTN38" s="25"/>
      <c r="LTO38" s="25"/>
      <c r="LTP38" s="25"/>
      <c r="LTQ38" s="25"/>
      <c r="LTR38" s="25"/>
      <c r="LTS38" s="25"/>
      <c r="LTT38" s="25"/>
      <c r="LTU38" s="25"/>
      <c r="LTV38" s="25"/>
      <c r="LTW38" s="25"/>
      <c r="LTX38" s="25"/>
      <c r="LTY38" s="25"/>
      <c r="LTZ38" s="25"/>
      <c r="LUA38" s="25"/>
      <c r="LUB38" s="25"/>
      <c r="LUC38" s="25"/>
      <c r="LUD38" s="25"/>
      <c r="LUE38" s="25"/>
      <c r="LUF38" s="25"/>
      <c r="LUG38" s="25"/>
      <c r="LUH38" s="25"/>
      <c r="LUI38" s="25"/>
      <c r="LUJ38" s="25"/>
      <c r="LUK38" s="25"/>
      <c r="LUL38" s="25"/>
      <c r="LUM38" s="25"/>
      <c r="LUN38" s="25"/>
      <c r="LUO38" s="25"/>
      <c r="LUP38" s="25"/>
      <c r="LUQ38" s="25"/>
      <c r="LUR38" s="25"/>
      <c r="LUS38" s="25"/>
      <c r="LUT38" s="25"/>
      <c r="LUU38" s="25"/>
      <c r="LUV38" s="25"/>
      <c r="LUW38" s="25"/>
      <c r="LUX38" s="25"/>
      <c r="LUY38" s="25"/>
      <c r="LUZ38" s="25"/>
      <c r="LVA38" s="25"/>
      <c r="LVB38" s="25"/>
      <c r="LVC38" s="25"/>
      <c r="LVD38" s="25"/>
      <c r="LVE38" s="25"/>
      <c r="LVF38" s="25"/>
      <c r="LVG38" s="25"/>
      <c r="LVH38" s="25"/>
      <c r="LVI38" s="25"/>
      <c r="LVJ38" s="25"/>
      <c r="LVK38" s="25"/>
      <c r="LVL38" s="25"/>
      <c r="LVM38" s="25"/>
      <c r="LVN38" s="25"/>
      <c r="LVO38" s="25"/>
      <c r="LVP38" s="25"/>
      <c r="LVQ38" s="25"/>
      <c r="LVR38" s="25"/>
      <c r="LVS38" s="25"/>
      <c r="LVT38" s="25"/>
      <c r="LVU38" s="25"/>
      <c r="LVV38" s="25"/>
      <c r="LVW38" s="25"/>
      <c r="LVX38" s="25"/>
      <c r="LVY38" s="25"/>
      <c r="LVZ38" s="25"/>
      <c r="LWA38" s="25"/>
      <c r="LWB38" s="25"/>
      <c r="LWC38" s="25"/>
      <c r="LWD38" s="25"/>
      <c r="LWE38" s="25"/>
      <c r="LWF38" s="25"/>
      <c r="LWG38" s="25"/>
      <c r="LWH38" s="25"/>
      <c r="LWI38" s="25"/>
      <c r="LWJ38" s="25"/>
      <c r="LWK38" s="25"/>
      <c r="LWL38" s="25"/>
      <c r="LWM38" s="25"/>
      <c r="LWN38" s="25"/>
      <c r="LWO38" s="25"/>
      <c r="LWP38" s="25"/>
      <c r="LWQ38" s="25"/>
      <c r="LWR38" s="25"/>
      <c r="LWS38" s="25"/>
      <c r="LWT38" s="25"/>
      <c r="LWU38" s="25"/>
      <c r="LWV38" s="25"/>
      <c r="LWW38" s="25"/>
      <c r="LWX38" s="25"/>
      <c r="LWY38" s="25"/>
      <c r="LWZ38" s="25"/>
      <c r="LXA38" s="25"/>
      <c r="LXB38" s="25"/>
      <c r="LXC38" s="25"/>
      <c r="LXD38" s="25"/>
      <c r="LXE38" s="25"/>
      <c r="LXF38" s="25"/>
      <c r="LXG38" s="25"/>
      <c r="LXH38" s="25"/>
      <c r="LXI38" s="25"/>
      <c r="LXJ38" s="25"/>
      <c r="LXK38" s="25"/>
      <c r="LXL38" s="25"/>
      <c r="LXM38" s="25"/>
      <c r="LXN38" s="25"/>
      <c r="LXO38" s="25"/>
      <c r="LXP38" s="25"/>
      <c r="LXQ38" s="25"/>
      <c r="LXR38" s="25"/>
      <c r="LXS38" s="25"/>
      <c r="LXT38" s="25"/>
      <c r="LXU38" s="25"/>
      <c r="LXV38" s="25"/>
      <c r="LXW38" s="25"/>
      <c r="LXX38" s="25"/>
      <c r="LXY38" s="25"/>
      <c r="LXZ38" s="25"/>
      <c r="LYA38" s="25"/>
      <c r="LYB38" s="25"/>
      <c r="LYC38" s="25"/>
      <c r="LYD38" s="25"/>
      <c r="LYE38" s="25"/>
      <c r="LYF38" s="25"/>
      <c r="LYG38" s="25"/>
      <c r="LYH38" s="25"/>
      <c r="LYI38" s="25"/>
      <c r="LYJ38" s="25"/>
      <c r="LYK38" s="25"/>
      <c r="LYL38" s="25"/>
      <c r="LYM38" s="25"/>
      <c r="LYN38" s="25"/>
      <c r="LYO38" s="25"/>
      <c r="LYP38" s="25"/>
      <c r="LYQ38" s="25"/>
      <c r="LYR38" s="25"/>
      <c r="LYS38" s="25"/>
      <c r="LYT38" s="25"/>
      <c r="LYU38" s="25"/>
      <c r="LYV38" s="25"/>
      <c r="LYW38" s="25"/>
      <c r="LYX38" s="25"/>
      <c r="LYY38" s="25"/>
      <c r="LYZ38" s="25"/>
      <c r="LZA38" s="25"/>
      <c r="LZB38" s="25"/>
      <c r="LZC38" s="25"/>
      <c r="LZD38" s="25"/>
      <c r="LZE38" s="25"/>
      <c r="LZF38" s="25"/>
      <c r="LZG38" s="25"/>
      <c r="LZH38" s="25"/>
      <c r="LZI38" s="25"/>
      <c r="LZJ38" s="25"/>
      <c r="LZK38" s="25"/>
      <c r="LZL38" s="25"/>
      <c r="LZM38" s="25"/>
      <c r="LZN38" s="25"/>
      <c r="LZO38" s="25"/>
      <c r="LZP38" s="25"/>
      <c r="LZQ38" s="25"/>
      <c r="LZR38" s="25"/>
      <c r="LZS38" s="25"/>
      <c r="LZT38" s="25"/>
      <c r="LZU38" s="25"/>
      <c r="LZV38" s="25"/>
      <c r="LZW38" s="25"/>
      <c r="LZX38" s="25"/>
      <c r="LZY38" s="25"/>
      <c r="LZZ38" s="25"/>
      <c r="MAA38" s="25"/>
      <c r="MAB38" s="25"/>
      <c r="MAC38" s="25"/>
      <c r="MAD38" s="25"/>
      <c r="MAE38" s="25"/>
      <c r="MAF38" s="25"/>
      <c r="MAG38" s="25"/>
      <c r="MAH38" s="25"/>
      <c r="MAI38" s="25"/>
      <c r="MAJ38" s="25"/>
      <c r="MAK38" s="25"/>
      <c r="MAL38" s="25"/>
      <c r="MAM38" s="25"/>
      <c r="MAN38" s="25"/>
      <c r="MAO38" s="25"/>
      <c r="MAP38" s="25"/>
      <c r="MAQ38" s="25"/>
      <c r="MAR38" s="25"/>
      <c r="MAS38" s="25"/>
      <c r="MAT38" s="25"/>
      <c r="MAU38" s="25"/>
      <c r="MAV38" s="25"/>
      <c r="MAW38" s="25"/>
      <c r="MAX38" s="25"/>
      <c r="MAY38" s="25"/>
      <c r="MAZ38" s="25"/>
      <c r="MBA38" s="25"/>
      <c r="MBB38" s="25"/>
      <c r="MBC38" s="25"/>
      <c r="MBD38" s="25"/>
      <c r="MBE38" s="25"/>
      <c r="MBF38" s="25"/>
      <c r="MBG38" s="25"/>
      <c r="MBH38" s="25"/>
      <c r="MBI38" s="25"/>
      <c r="MBJ38" s="25"/>
      <c r="MBK38" s="25"/>
      <c r="MBL38" s="25"/>
      <c r="MBM38" s="25"/>
      <c r="MBN38" s="25"/>
      <c r="MBO38" s="25"/>
      <c r="MBP38" s="25"/>
      <c r="MBQ38" s="25"/>
      <c r="MBR38" s="25"/>
      <c r="MBS38" s="25"/>
      <c r="MBT38" s="25"/>
      <c r="MBU38" s="25"/>
      <c r="MBV38" s="25"/>
      <c r="MBW38" s="25"/>
      <c r="MBX38" s="25"/>
      <c r="MBY38" s="25"/>
      <c r="MBZ38" s="25"/>
      <c r="MCA38" s="25"/>
      <c r="MCB38" s="25"/>
      <c r="MCC38" s="25"/>
      <c r="MCD38" s="25"/>
      <c r="MCE38" s="25"/>
      <c r="MCF38" s="25"/>
      <c r="MCG38" s="25"/>
      <c r="MCH38" s="25"/>
      <c r="MCI38" s="25"/>
      <c r="MCJ38" s="25"/>
      <c r="MCK38" s="25"/>
      <c r="MCL38" s="25"/>
      <c r="MCM38" s="25"/>
      <c r="MCN38" s="25"/>
      <c r="MCO38" s="25"/>
      <c r="MCP38" s="25"/>
      <c r="MCQ38" s="25"/>
      <c r="MCR38" s="25"/>
      <c r="MCS38" s="25"/>
      <c r="MCT38" s="25"/>
      <c r="MCU38" s="25"/>
      <c r="MCV38" s="25"/>
      <c r="MCW38" s="25"/>
      <c r="MCX38" s="25"/>
      <c r="MCY38" s="25"/>
      <c r="MCZ38" s="25"/>
      <c r="MDA38" s="25"/>
      <c r="MDB38" s="25"/>
      <c r="MDC38" s="25"/>
      <c r="MDD38" s="25"/>
      <c r="MDE38" s="25"/>
      <c r="MDF38" s="25"/>
      <c r="MDG38" s="25"/>
      <c r="MDH38" s="25"/>
      <c r="MDI38" s="25"/>
      <c r="MDJ38" s="25"/>
      <c r="MDK38" s="25"/>
      <c r="MDL38" s="25"/>
      <c r="MDM38" s="25"/>
      <c r="MDN38" s="25"/>
      <c r="MDO38" s="25"/>
      <c r="MDP38" s="25"/>
      <c r="MDQ38" s="25"/>
      <c r="MDR38" s="25"/>
      <c r="MDS38" s="25"/>
      <c r="MDT38" s="25"/>
      <c r="MDU38" s="25"/>
      <c r="MDV38" s="25"/>
      <c r="MDW38" s="25"/>
      <c r="MDX38" s="25"/>
      <c r="MDY38" s="25"/>
      <c r="MDZ38" s="25"/>
      <c r="MEA38" s="25"/>
      <c r="MEB38" s="25"/>
      <c r="MEC38" s="25"/>
      <c r="MED38" s="25"/>
      <c r="MEE38" s="25"/>
      <c r="MEF38" s="25"/>
      <c r="MEG38" s="25"/>
      <c r="MEH38" s="25"/>
      <c r="MEI38" s="25"/>
      <c r="MEJ38" s="25"/>
      <c r="MEK38" s="25"/>
      <c r="MEL38" s="25"/>
      <c r="MEM38" s="25"/>
      <c r="MEN38" s="25"/>
      <c r="MEO38" s="25"/>
      <c r="MEP38" s="25"/>
      <c r="MEQ38" s="25"/>
      <c r="MER38" s="25"/>
      <c r="MES38" s="25"/>
      <c r="MET38" s="25"/>
      <c r="MEU38" s="25"/>
      <c r="MEV38" s="25"/>
      <c r="MEW38" s="25"/>
      <c r="MEX38" s="25"/>
      <c r="MEY38" s="25"/>
      <c r="MEZ38" s="25"/>
      <c r="MFA38" s="25"/>
      <c r="MFB38" s="25"/>
      <c r="MFC38" s="25"/>
      <c r="MFD38" s="25"/>
      <c r="MFE38" s="25"/>
      <c r="MFF38" s="25"/>
      <c r="MFG38" s="25"/>
      <c r="MFH38" s="25"/>
      <c r="MFI38" s="25"/>
      <c r="MFJ38" s="25"/>
      <c r="MFK38" s="25"/>
      <c r="MFL38" s="25"/>
      <c r="MFM38" s="25"/>
      <c r="MFN38" s="25"/>
      <c r="MFO38" s="25"/>
      <c r="MFP38" s="25"/>
      <c r="MFQ38" s="25"/>
      <c r="MFR38" s="25"/>
      <c r="MFS38" s="25"/>
      <c r="MFT38" s="25"/>
      <c r="MFU38" s="25"/>
      <c r="MFV38" s="25"/>
      <c r="MFW38" s="25"/>
      <c r="MFX38" s="25"/>
      <c r="MFY38" s="25"/>
      <c r="MFZ38" s="25"/>
      <c r="MGA38" s="25"/>
      <c r="MGB38" s="25"/>
      <c r="MGC38" s="25"/>
      <c r="MGD38" s="25"/>
      <c r="MGE38" s="25"/>
      <c r="MGF38" s="25"/>
      <c r="MGG38" s="25"/>
      <c r="MGH38" s="25"/>
      <c r="MGI38" s="25"/>
      <c r="MGJ38" s="25"/>
      <c r="MGK38" s="25"/>
      <c r="MGL38" s="25"/>
      <c r="MGM38" s="25"/>
      <c r="MGN38" s="25"/>
      <c r="MGO38" s="25"/>
      <c r="MGP38" s="25"/>
      <c r="MGQ38" s="25"/>
      <c r="MGR38" s="25"/>
      <c r="MGS38" s="25"/>
      <c r="MGT38" s="25"/>
      <c r="MGU38" s="25"/>
      <c r="MGV38" s="25"/>
      <c r="MGW38" s="25"/>
      <c r="MGX38" s="25"/>
      <c r="MGY38" s="25"/>
      <c r="MGZ38" s="25"/>
      <c r="MHA38" s="25"/>
      <c r="MHB38" s="25"/>
      <c r="MHC38" s="25"/>
      <c r="MHD38" s="25"/>
      <c r="MHE38" s="25"/>
      <c r="MHF38" s="25"/>
      <c r="MHG38" s="25"/>
      <c r="MHH38" s="25"/>
      <c r="MHI38" s="25"/>
      <c r="MHJ38" s="25"/>
      <c r="MHK38" s="25"/>
      <c r="MHL38" s="25"/>
      <c r="MHM38" s="25"/>
      <c r="MHN38" s="25"/>
      <c r="MHO38" s="25"/>
      <c r="MHP38" s="25"/>
      <c r="MHQ38" s="25"/>
      <c r="MHR38" s="25"/>
      <c r="MHS38" s="25"/>
      <c r="MHT38" s="25"/>
      <c r="MHU38" s="25"/>
      <c r="MHV38" s="25"/>
      <c r="MHW38" s="25"/>
      <c r="MHX38" s="25"/>
      <c r="MHY38" s="25"/>
      <c r="MHZ38" s="25"/>
      <c r="MIA38" s="25"/>
      <c r="MIB38" s="25"/>
      <c r="MIC38" s="25"/>
      <c r="MID38" s="25"/>
      <c r="MIE38" s="25"/>
      <c r="MIF38" s="25"/>
      <c r="MIG38" s="25"/>
      <c r="MIH38" s="25"/>
      <c r="MII38" s="25"/>
      <c r="MIJ38" s="25"/>
      <c r="MIK38" s="25"/>
      <c r="MIL38" s="25"/>
      <c r="MIM38" s="25"/>
      <c r="MIN38" s="25"/>
      <c r="MIO38" s="25"/>
      <c r="MIP38" s="25"/>
      <c r="MIQ38" s="25"/>
      <c r="MIR38" s="25"/>
      <c r="MIS38" s="25"/>
      <c r="MIT38" s="25"/>
      <c r="MIU38" s="25"/>
      <c r="MIV38" s="25"/>
      <c r="MIW38" s="25"/>
      <c r="MIX38" s="25"/>
      <c r="MIY38" s="25"/>
      <c r="MIZ38" s="25"/>
      <c r="MJA38" s="25"/>
      <c r="MJB38" s="25"/>
      <c r="MJC38" s="25"/>
      <c r="MJD38" s="25"/>
      <c r="MJE38" s="25"/>
      <c r="MJF38" s="25"/>
      <c r="MJG38" s="25"/>
      <c r="MJH38" s="25"/>
      <c r="MJI38" s="25"/>
      <c r="MJJ38" s="25"/>
      <c r="MJK38" s="25"/>
      <c r="MJL38" s="25"/>
      <c r="MJM38" s="25"/>
      <c r="MJN38" s="25"/>
      <c r="MJO38" s="25"/>
      <c r="MJP38" s="25"/>
      <c r="MJQ38" s="25"/>
      <c r="MJR38" s="25"/>
      <c r="MJS38" s="25"/>
      <c r="MJT38" s="25"/>
      <c r="MJU38" s="25"/>
      <c r="MJV38" s="25"/>
      <c r="MJW38" s="25"/>
      <c r="MJX38" s="25"/>
      <c r="MJY38" s="25"/>
      <c r="MJZ38" s="25"/>
      <c r="MKA38" s="25"/>
      <c r="MKB38" s="25"/>
      <c r="MKC38" s="25"/>
      <c r="MKD38" s="25"/>
      <c r="MKE38" s="25"/>
      <c r="MKF38" s="25"/>
      <c r="MKG38" s="25"/>
      <c r="MKH38" s="25"/>
      <c r="MKI38" s="25"/>
      <c r="MKJ38" s="25"/>
      <c r="MKK38" s="25"/>
      <c r="MKL38" s="25"/>
      <c r="MKM38" s="25"/>
      <c r="MKN38" s="25"/>
      <c r="MKO38" s="25"/>
      <c r="MKP38" s="25"/>
      <c r="MKQ38" s="25"/>
      <c r="MKR38" s="25"/>
      <c r="MKS38" s="25"/>
      <c r="MKT38" s="25"/>
      <c r="MKU38" s="25"/>
      <c r="MKV38" s="25"/>
      <c r="MKW38" s="25"/>
      <c r="MKX38" s="25"/>
      <c r="MKY38" s="25"/>
      <c r="MKZ38" s="25"/>
      <c r="MLA38" s="25"/>
      <c r="MLB38" s="25"/>
      <c r="MLC38" s="25"/>
      <c r="MLD38" s="25"/>
      <c r="MLE38" s="25"/>
      <c r="MLF38" s="25"/>
      <c r="MLG38" s="25"/>
      <c r="MLH38" s="25"/>
      <c r="MLI38" s="25"/>
      <c r="MLJ38" s="25"/>
      <c r="MLK38" s="25"/>
      <c r="MLL38" s="25"/>
      <c r="MLM38" s="25"/>
      <c r="MLN38" s="25"/>
      <c r="MLO38" s="25"/>
      <c r="MLP38" s="25"/>
      <c r="MLQ38" s="25"/>
      <c r="MLR38" s="25"/>
      <c r="MLS38" s="25"/>
      <c r="MLT38" s="25"/>
      <c r="MLU38" s="25"/>
      <c r="MLV38" s="25"/>
      <c r="MLW38" s="25"/>
      <c r="MLX38" s="25"/>
      <c r="MLY38" s="25"/>
      <c r="MLZ38" s="25"/>
      <c r="MMA38" s="25"/>
      <c r="MMB38" s="25"/>
      <c r="MMC38" s="25"/>
      <c r="MMD38" s="25"/>
      <c r="MME38" s="25"/>
      <c r="MMF38" s="25"/>
      <c r="MMG38" s="25"/>
      <c r="MMH38" s="25"/>
      <c r="MMI38" s="25"/>
      <c r="MMJ38" s="25"/>
      <c r="MMK38" s="25"/>
      <c r="MML38" s="25"/>
      <c r="MMM38" s="25"/>
      <c r="MMN38" s="25"/>
      <c r="MMO38" s="25"/>
      <c r="MMP38" s="25"/>
      <c r="MMQ38" s="25"/>
      <c r="MMR38" s="25"/>
      <c r="MMS38" s="25"/>
      <c r="MMT38" s="25"/>
      <c r="MMU38" s="25"/>
      <c r="MMV38" s="25"/>
      <c r="MMW38" s="25"/>
      <c r="MMX38" s="25"/>
      <c r="MMY38" s="25"/>
      <c r="MMZ38" s="25"/>
      <c r="MNA38" s="25"/>
      <c r="MNB38" s="25"/>
      <c r="MNC38" s="25"/>
      <c r="MND38" s="25"/>
      <c r="MNE38" s="25"/>
      <c r="MNF38" s="25"/>
      <c r="MNG38" s="25"/>
      <c r="MNH38" s="25"/>
      <c r="MNI38" s="25"/>
      <c r="MNJ38" s="25"/>
      <c r="MNK38" s="25"/>
      <c r="MNL38" s="25"/>
      <c r="MNM38" s="25"/>
      <c r="MNN38" s="25"/>
      <c r="MNO38" s="25"/>
      <c r="MNP38" s="25"/>
      <c r="MNQ38" s="25"/>
      <c r="MNR38" s="25"/>
      <c r="MNS38" s="25"/>
      <c r="MNT38" s="25"/>
      <c r="MNU38" s="25"/>
      <c r="MNV38" s="25"/>
      <c r="MNW38" s="25"/>
      <c r="MNX38" s="25"/>
      <c r="MNY38" s="25"/>
      <c r="MNZ38" s="25"/>
      <c r="MOA38" s="25"/>
      <c r="MOB38" s="25"/>
      <c r="MOC38" s="25"/>
      <c r="MOD38" s="25"/>
      <c r="MOE38" s="25"/>
      <c r="MOF38" s="25"/>
      <c r="MOG38" s="25"/>
      <c r="MOH38" s="25"/>
      <c r="MOI38" s="25"/>
      <c r="MOJ38" s="25"/>
      <c r="MOK38" s="25"/>
      <c r="MOL38" s="25"/>
      <c r="MOM38" s="25"/>
      <c r="MON38" s="25"/>
      <c r="MOO38" s="25"/>
      <c r="MOP38" s="25"/>
      <c r="MOQ38" s="25"/>
      <c r="MOR38" s="25"/>
      <c r="MOS38" s="25"/>
      <c r="MOT38" s="25"/>
      <c r="MOU38" s="25"/>
      <c r="MOV38" s="25"/>
      <c r="MOW38" s="25"/>
      <c r="MOX38" s="25"/>
      <c r="MOY38" s="25"/>
      <c r="MOZ38" s="25"/>
      <c r="MPA38" s="25"/>
      <c r="MPB38" s="25"/>
      <c r="MPC38" s="25"/>
      <c r="MPD38" s="25"/>
      <c r="MPE38" s="25"/>
      <c r="MPF38" s="25"/>
      <c r="MPG38" s="25"/>
      <c r="MPH38" s="25"/>
      <c r="MPI38" s="25"/>
      <c r="MPJ38" s="25"/>
      <c r="MPK38" s="25"/>
      <c r="MPL38" s="25"/>
      <c r="MPM38" s="25"/>
      <c r="MPN38" s="25"/>
      <c r="MPO38" s="25"/>
      <c r="MPP38" s="25"/>
      <c r="MPQ38" s="25"/>
      <c r="MPR38" s="25"/>
      <c r="MPS38" s="25"/>
      <c r="MPT38" s="25"/>
      <c r="MPU38" s="25"/>
      <c r="MPV38" s="25"/>
      <c r="MPW38" s="25"/>
      <c r="MPX38" s="25"/>
      <c r="MPY38" s="25"/>
      <c r="MPZ38" s="25"/>
      <c r="MQA38" s="25"/>
      <c r="MQB38" s="25"/>
      <c r="MQC38" s="25"/>
      <c r="MQD38" s="25"/>
      <c r="MQE38" s="25"/>
      <c r="MQF38" s="25"/>
      <c r="MQG38" s="25"/>
      <c r="MQH38" s="25"/>
      <c r="MQI38" s="25"/>
      <c r="MQJ38" s="25"/>
      <c r="MQK38" s="25"/>
      <c r="MQL38" s="25"/>
      <c r="MQM38" s="25"/>
      <c r="MQN38" s="25"/>
      <c r="MQO38" s="25"/>
      <c r="MQP38" s="25"/>
      <c r="MQQ38" s="25"/>
      <c r="MQR38" s="25"/>
      <c r="MQS38" s="25"/>
      <c r="MQT38" s="25"/>
      <c r="MQU38" s="25"/>
      <c r="MQV38" s="25"/>
      <c r="MQW38" s="25"/>
      <c r="MQX38" s="25"/>
      <c r="MQY38" s="25"/>
      <c r="MQZ38" s="25"/>
      <c r="MRA38" s="25"/>
      <c r="MRB38" s="25"/>
      <c r="MRC38" s="25"/>
      <c r="MRD38" s="25"/>
      <c r="MRE38" s="25"/>
      <c r="MRF38" s="25"/>
      <c r="MRG38" s="25"/>
      <c r="MRH38" s="25"/>
      <c r="MRI38" s="25"/>
      <c r="MRJ38" s="25"/>
      <c r="MRK38" s="25"/>
      <c r="MRL38" s="25"/>
      <c r="MRM38" s="25"/>
      <c r="MRN38" s="25"/>
      <c r="MRO38" s="25"/>
      <c r="MRP38" s="25"/>
      <c r="MRQ38" s="25"/>
      <c r="MRR38" s="25"/>
      <c r="MRS38" s="25"/>
      <c r="MRT38" s="25"/>
      <c r="MRU38" s="25"/>
      <c r="MRV38" s="25"/>
      <c r="MRW38" s="25"/>
      <c r="MRX38" s="25"/>
      <c r="MRY38" s="25"/>
      <c r="MRZ38" s="25"/>
      <c r="MSA38" s="25"/>
      <c r="MSB38" s="25"/>
      <c r="MSC38" s="25"/>
      <c r="MSD38" s="25"/>
      <c r="MSE38" s="25"/>
      <c r="MSF38" s="25"/>
      <c r="MSG38" s="25"/>
      <c r="MSH38" s="25"/>
      <c r="MSI38" s="25"/>
      <c r="MSJ38" s="25"/>
      <c r="MSK38" s="25"/>
      <c r="MSL38" s="25"/>
      <c r="MSM38" s="25"/>
      <c r="MSN38" s="25"/>
      <c r="MSO38" s="25"/>
      <c r="MSP38" s="25"/>
      <c r="MSQ38" s="25"/>
      <c r="MSR38" s="25"/>
      <c r="MSS38" s="25"/>
      <c r="MST38" s="25"/>
      <c r="MSU38" s="25"/>
      <c r="MSV38" s="25"/>
      <c r="MSW38" s="25"/>
      <c r="MSX38" s="25"/>
      <c r="MSY38" s="25"/>
      <c r="MSZ38" s="25"/>
      <c r="MTA38" s="25"/>
      <c r="MTB38" s="25"/>
      <c r="MTC38" s="25"/>
      <c r="MTD38" s="25"/>
      <c r="MTE38" s="25"/>
      <c r="MTF38" s="25"/>
      <c r="MTG38" s="25"/>
      <c r="MTH38" s="25"/>
      <c r="MTI38" s="25"/>
      <c r="MTJ38" s="25"/>
      <c r="MTK38" s="25"/>
      <c r="MTL38" s="25"/>
      <c r="MTM38" s="25"/>
      <c r="MTN38" s="25"/>
      <c r="MTO38" s="25"/>
      <c r="MTP38" s="25"/>
      <c r="MTQ38" s="25"/>
      <c r="MTR38" s="25"/>
      <c r="MTS38" s="25"/>
      <c r="MTT38" s="25"/>
      <c r="MTU38" s="25"/>
      <c r="MTV38" s="25"/>
      <c r="MTW38" s="25"/>
      <c r="MTX38" s="25"/>
      <c r="MTY38" s="25"/>
      <c r="MTZ38" s="25"/>
      <c r="MUA38" s="25"/>
      <c r="MUB38" s="25"/>
      <c r="MUC38" s="25"/>
      <c r="MUD38" s="25"/>
      <c r="MUE38" s="25"/>
      <c r="MUF38" s="25"/>
      <c r="MUG38" s="25"/>
      <c r="MUH38" s="25"/>
      <c r="MUI38" s="25"/>
      <c r="MUJ38" s="25"/>
      <c r="MUK38" s="25"/>
      <c r="MUL38" s="25"/>
      <c r="MUM38" s="25"/>
      <c r="MUN38" s="25"/>
      <c r="MUO38" s="25"/>
      <c r="MUP38" s="25"/>
      <c r="MUQ38" s="25"/>
      <c r="MUR38" s="25"/>
      <c r="MUS38" s="25"/>
      <c r="MUT38" s="25"/>
      <c r="MUU38" s="25"/>
      <c r="MUV38" s="25"/>
      <c r="MUW38" s="25"/>
      <c r="MUX38" s="25"/>
      <c r="MUY38" s="25"/>
      <c r="MUZ38" s="25"/>
      <c r="MVA38" s="25"/>
      <c r="MVB38" s="25"/>
      <c r="MVC38" s="25"/>
      <c r="MVD38" s="25"/>
      <c r="MVE38" s="25"/>
      <c r="MVF38" s="25"/>
      <c r="MVG38" s="25"/>
      <c r="MVH38" s="25"/>
      <c r="MVI38" s="25"/>
      <c r="MVJ38" s="25"/>
      <c r="MVK38" s="25"/>
      <c r="MVL38" s="25"/>
      <c r="MVM38" s="25"/>
      <c r="MVN38" s="25"/>
      <c r="MVO38" s="25"/>
      <c r="MVP38" s="25"/>
      <c r="MVQ38" s="25"/>
      <c r="MVR38" s="25"/>
      <c r="MVS38" s="25"/>
      <c r="MVT38" s="25"/>
      <c r="MVU38" s="25"/>
      <c r="MVV38" s="25"/>
      <c r="MVW38" s="25"/>
      <c r="MVX38" s="25"/>
      <c r="MVY38" s="25"/>
      <c r="MVZ38" s="25"/>
      <c r="MWA38" s="25"/>
      <c r="MWB38" s="25"/>
      <c r="MWC38" s="25"/>
      <c r="MWD38" s="25"/>
      <c r="MWE38" s="25"/>
      <c r="MWF38" s="25"/>
      <c r="MWG38" s="25"/>
      <c r="MWH38" s="25"/>
      <c r="MWI38" s="25"/>
      <c r="MWJ38" s="25"/>
      <c r="MWK38" s="25"/>
      <c r="MWL38" s="25"/>
      <c r="MWM38" s="25"/>
      <c r="MWN38" s="25"/>
      <c r="MWO38" s="25"/>
      <c r="MWP38" s="25"/>
      <c r="MWQ38" s="25"/>
      <c r="MWR38" s="25"/>
      <c r="MWS38" s="25"/>
      <c r="MWT38" s="25"/>
      <c r="MWU38" s="25"/>
      <c r="MWV38" s="25"/>
      <c r="MWW38" s="25"/>
      <c r="MWX38" s="25"/>
      <c r="MWY38" s="25"/>
      <c r="MWZ38" s="25"/>
      <c r="MXA38" s="25"/>
      <c r="MXB38" s="25"/>
      <c r="MXC38" s="25"/>
      <c r="MXD38" s="25"/>
      <c r="MXE38" s="25"/>
      <c r="MXF38" s="25"/>
      <c r="MXG38" s="25"/>
      <c r="MXH38" s="25"/>
      <c r="MXI38" s="25"/>
      <c r="MXJ38" s="25"/>
      <c r="MXK38" s="25"/>
      <c r="MXL38" s="25"/>
      <c r="MXM38" s="25"/>
      <c r="MXN38" s="25"/>
      <c r="MXO38" s="25"/>
      <c r="MXP38" s="25"/>
      <c r="MXQ38" s="25"/>
      <c r="MXR38" s="25"/>
      <c r="MXS38" s="25"/>
      <c r="MXT38" s="25"/>
      <c r="MXU38" s="25"/>
      <c r="MXV38" s="25"/>
      <c r="MXW38" s="25"/>
      <c r="MXX38" s="25"/>
      <c r="MXY38" s="25"/>
      <c r="MXZ38" s="25"/>
      <c r="MYA38" s="25"/>
      <c r="MYB38" s="25"/>
      <c r="MYC38" s="25"/>
      <c r="MYD38" s="25"/>
      <c r="MYE38" s="25"/>
      <c r="MYF38" s="25"/>
      <c r="MYG38" s="25"/>
      <c r="MYH38" s="25"/>
      <c r="MYI38" s="25"/>
      <c r="MYJ38" s="25"/>
      <c r="MYK38" s="25"/>
      <c r="MYL38" s="25"/>
      <c r="MYM38" s="25"/>
      <c r="MYN38" s="25"/>
      <c r="MYO38" s="25"/>
      <c r="MYP38" s="25"/>
      <c r="MYQ38" s="25"/>
      <c r="MYR38" s="25"/>
      <c r="MYS38" s="25"/>
      <c r="MYT38" s="25"/>
      <c r="MYU38" s="25"/>
      <c r="MYV38" s="25"/>
      <c r="MYW38" s="25"/>
      <c r="MYX38" s="25"/>
      <c r="MYY38" s="25"/>
      <c r="MYZ38" s="25"/>
      <c r="MZA38" s="25"/>
      <c r="MZB38" s="25"/>
      <c r="MZC38" s="25"/>
      <c r="MZD38" s="25"/>
      <c r="MZE38" s="25"/>
      <c r="MZF38" s="25"/>
      <c r="MZG38" s="25"/>
      <c r="MZH38" s="25"/>
      <c r="MZI38" s="25"/>
      <c r="MZJ38" s="25"/>
      <c r="MZK38" s="25"/>
      <c r="MZL38" s="25"/>
      <c r="MZM38" s="25"/>
      <c r="MZN38" s="25"/>
      <c r="MZO38" s="25"/>
      <c r="MZP38" s="25"/>
      <c r="MZQ38" s="25"/>
      <c r="MZR38" s="25"/>
      <c r="MZS38" s="25"/>
      <c r="MZT38" s="25"/>
      <c r="MZU38" s="25"/>
      <c r="MZV38" s="25"/>
      <c r="MZW38" s="25"/>
      <c r="MZX38" s="25"/>
      <c r="MZY38" s="25"/>
      <c r="MZZ38" s="25"/>
      <c r="NAA38" s="25"/>
      <c r="NAB38" s="25"/>
      <c r="NAC38" s="25"/>
      <c r="NAD38" s="25"/>
      <c r="NAE38" s="25"/>
      <c r="NAF38" s="25"/>
      <c r="NAG38" s="25"/>
      <c r="NAH38" s="25"/>
      <c r="NAI38" s="25"/>
      <c r="NAJ38" s="25"/>
      <c r="NAK38" s="25"/>
      <c r="NAL38" s="25"/>
      <c r="NAM38" s="25"/>
      <c r="NAN38" s="25"/>
      <c r="NAO38" s="25"/>
      <c r="NAP38" s="25"/>
      <c r="NAQ38" s="25"/>
      <c r="NAR38" s="25"/>
      <c r="NAS38" s="25"/>
      <c r="NAT38" s="25"/>
      <c r="NAU38" s="25"/>
      <c r="NAV38" s="25"/>
      <c r="NAW38" s="25"/>
      <c r="NAX38" s="25"/>
      <c r="NAY38" s="25"/>
      <c r="NAZ38" s="25"/>
      <c r="NBA38" s="25"/>
      <c r="NBB38" s="25"/>
      <c r="NBC38" s="25"/>
      <c r="NBD38" s="25"/>
      <c r="NBE38" s="25"/>
      <c r="NBF38" s="25"/>
      <c r="NBG38" s="25"/>
      <c r="NBH38" s="25"/>
      <c r="NBI38" s="25"/>
      <c r="NBJ38" s="25"/>
      <c r="NBK38" s="25"/>
      <c r="NBL38" s="25"/>
      <c r="NBM38" s="25"/>
      <c r="NBN38" s="25"/>
      <c r="NBO38" s="25"/>
      <c r="NBP38" s="25"/>
      <c r="NBQ38" s="25"/>
      <c r="NBR38" s="25"/>
      <c r="NBS38" s="25"/>
      <c r="NBT38" s="25"/>
      <c r="NBU38" s="25"/>
      <c r="NBV38" s="25"/>
      <c r="NBW38" s="25"/>
      <c r="NBX38" s="25"/>
      <c r="NBY38" s="25"/>
      <c r="NBZ38" s="25"/>
      <c r="NCA38" s="25"/>
      <c r="NCB38" s="25"/>
      <c r="NCC38" s="25"/>
      <c r="NCD38" s="25"/>
      <c r="NCE38" s="25"/>
      <c r="NCF38" s="25"/>
      <c r="NCG38" s="25"/>
      <c r="NCH38" s="25"/>
      <c r="NCI38" s="25"/>
      <c r="NCJ38" s="25"/>
      <c r="NCK38" s="25"/>
      <c r="NCL38" s="25"/>
      <c r="NCM38" s="25"/>
      <c r="NCN38" s="25"/>
      <c r="NCO38" s="25"/>
      <c r="NCP38" s="25"/>
      <c r="NCQ38" s="25"/>
      <c r="NCR38" s="25"/>
      <c r="NCS38" s="25"/>
      <c r="NCT38" s="25"/>
      <c r="NCU38" s="25"/>
      <c r="NCV38" s="25"/>
      <c r="NCW38" s="25"/>
      <c r="NCX38" s="25"/>
      <c r="NCY38" s="25"/>
      <c r="NCZ38" s="25"/>
      <c r="NDA38" s="25"/>
      <c r="NDB38" s="25"/>
      <c r="NDC38" s="25"/>
      <c r="NDD38" s="25"/>
      <c r="NDE38" s="25"/>
      <c r="NDF38" s="25"/>
      <c r="NDG38" s="25"/>
      <c r="NDH38" s="25"/>
      <c r="NDI38" s="25"/>
      <c r="NDJ38" s="25"/>
      <c r="NDK38" s="25"/>
      <c r="NDL38" s="25"/>
      <c r="NDM38" s="25"/>
      <c r="NDN38" s="25"/>
      <c r="NDO38" s="25"/>
      <c r="NDP38" s="25"/>
      <c r="NDQ38" s="25"/>
      <c r="NDR38" s="25"/>
      <c r="NDS38" s="25"/>
      <c r="NDT38" s="25"/>
      <c r="NDU38" s="25"/>
      <c r="NDV38" s="25"/>
      <c r="NDW38" s="25"/>
      <c r="NDX38" s="25"/>
      <c r="NDY38" s="25"/>
      <c r="NDZ38" s="25"/>
      <c r="NEA38" s="25"/>
      <c r="NEB38" s="25"/>
      <c r="NEC38" s="25"/>
      <c r="NED38" s="25"/>
      <c r="NEE38" s="25"/>
      <c r="NEF38" s="25"/>
      <c r="NEG38" s="25"/>
      <c r="NEH38" s="25"/>
      <c r="NEI38" s="25"/>
      <c r="NEJ38" s="25"/>
      <c r="NEK38" s="25"/>
      <c r="NEL38" s="25"/>
      <c r="NEM38" s="25"/>
      <c r="NEN38" s="25"/>
      <c r="NEO38" s="25"/>
      <c r="NEP38" s="25"/>
      <c r="NEQ38" s="25"/>
      <c r="NER38" s="25"/>
      <c r="NES38" s="25"/>
      <c r="NET38" s="25"/>
      <c r="NEU38" s="25"/>
      <c r="NEV38" s="25"/>
      <c r="NEW38" s="25"/>
      <c r="NEX38" s="25"/>
      <c r="NEY38" s="25"/>
      <c r="NEZ38" s="25"/>
      <c r="NFA38" s="25"/>
      <c r="NFB38" s="25"/>
      <c r="NFC38" s="25"/>
      <c r="NFD38" s="25"/>
      <c r="NFE38" s="25"/>
      <c r="NFF38" s="25"/>
      <c r="NFG38" s="25"/>
      <c r="NFH38" s="25"/>
      <c r="NFI38" s="25"/>
      <c r="NFJ38" s="25"/>
      <c r="NFK38" s="25"/>
      <c r="NFL38" s="25"/>
      <c r="NFM38" s="25"/>
      <c r="NFN38" s="25"/>
      <c r="NFO38" s="25"/>
      <c r="NFP38" s="25"/>
      <c r="NFQ38" s="25"/>
      <c r="NFR38" s="25"/>
      <c r="NFS38" s="25"/>
      <c r="NFT38" s="25"/>
      <c r="NFU38" s="25"/>
      <c r="NFV38" s="25"/>
      <c r="NFW38" s="25"/>
      <c r="NFX38" s="25"/>
      <c r="NFY38" s="25"/>
      <c r="NFZ38" s="25"/>
      <c r="NGA38" s="25"/>
      <c r="NGB38" s="25"/>
      <c r="NGC38" s="25"/>
      <c r="NGD38" s="25"/>
      <c r="NGE38" s="25"/>
      <c r="NGF38" s="25"/>
      <c r="NGG38" s="25"/>
      <c r="NGH38" s="25"/>
      <c r="NGI38" s="25"/>
      <c r="NGJ38" s="25"/>
      <c r="NGK38" s="25"/>
      <c r="NGL38" s="25"/>
      <c r="NGM38" s="25"/>
      <c r="NGN38" s="25"/>
      <c r="NGO38" s="25"/>
      <c r="NGP38" s="25"/>
      <c r="NGQ38" s="25"/>
      <c r="NGR38" s="25"/>
      <c r="NGS38" s="25"/>
      <c r="NGT38" s="25"/>
      <c r="NGU38" s="25"/>
      <c r="NGV38" s="25"/>
      <c r="NGW38" s="25"/>
      <c r="NGX38" s="25"/>
      <c r="NGY38" s="25"/>
      <c r="NGZ38" s="25"/>
      <c r="NHA38" s="25"/>
      <c r="NHB38" s="25"/>
      <c r="NHC38" s="25"/>
      <c r="NHD38" s="25"/>
      <c r="NHE38" s="25"/>
      <c r="NHF38" s="25"/>
      <c r="NHG38" s="25"/>
      <c r="NHH38" s="25"/>
      <c r="NHI38" s="25"/>
      <c r="NHJ38" s="25"/>
      <c r="NHK38" s="25"/>
      <c r="NHL38" s="25"/>
      <c r="NHM38" s="25"/>
      <c r="NHN38" s="25"/>
      <c r="NHO38" s="25"/>
      <c r="NHP38" s="25"/>
      <c r="NHQ38" s="25"/>
      <c r="NHR38" s="25"/>
      <c r="NHS38" s="25"/>
      <c r="NHT38" s="25"/>
      <c r="NHU38" s="25"/>
      <c r="NHV38" s="25"/>
      <c r="NHW38" s="25"/>
      <c r="NHX38" s="25"/>
      <c r="NHY38" s="25"/>
      <c r="NHZ38" s="25"/>
      <c r="NIA38" s="25"/>
      <c r="NIB38" s="25"/>
      <c r="NIC38" s="25"/>
      <c r="NID38" s="25"/>
      <c r="NIE38" s="25"/>
      <c r="NIF38" s="25"/>
      <c r="NIG38" s="25"/>
      <c r="NIH38" s="25"/>
      <c r="NII38" s="25"/>
      <c r="NIJ38" s="25"/>
      <c r="NIK38" s="25"/>
      <c r="NIL38" s="25"/>
      <c r="NIM38" s="25"/>
      <c r="NIN38" s="25"/>
      <c r="NIO38" s="25"/>
      <c r="NIP38" s="25"/>
      <c r="NIQ38" s="25"/>
      <c r="NIR38" s="25"/>
      <c r="NIS38" s="25"/>
      <c r="NIT38" s="25"/>
      <c r="NIU38" s="25"/>
      <c r="NIV38" s="25"/>
      <c r="NIW38" s="25"/>
      <c r="NIX38" s="25"/>
      <c r="NIY38" s="25"/>
      <c r="NIZ38" s="25"/>
      <c r="NJA38" s="25"/>
      <c r="NJB38" s="25"/>
      <c r="NJC38" s="25"/>
      <c r="NJD38" s="25"/>
      <c r="NJE38" s="25"/>
      <c r="NJF38" s="25"/>
      <c r="NJG38" s="25"/>
      <c r="NJH38" s="25"/>
      <c r="NJI38" s="25"/>
      <c r="NJJ38" s="25"/>
      <c r="NJK38" s="25"/>
      <c r="NJL38" s="25"/>
      <c r="NJM38" s="25"/>
      <c r="NJN38" s="25"/>
      <c r="NJO38" s="25"/>
      <c r="NJP38" s="25"/>
      <c r="NJQ38" s="25"/>
      <c r="NJR38" s="25"/>
      <c r="NJS38" s="25"/>
      <c r="NJT38" s="25"/>
      <c r="NJU38" s="25"/>
      <c r="NJV38" s="25"/>
      <c r="NJW38" s="25"/>
      <c r="NJX38" s="25"/>
      <c r="NJY38" s="25"/>
      <c r="NJZ38" s="25"/>
      <c r="NKA38" s="25"/>
      <c r="NKB38" s="25"/>
      <c r="NKC38" s="25"/>
      <c r="NKD38" s="25"/>
      <c r="NKE38" s="25"/>
      <c r="NKF38" s="25"/>
      <c r="NKG38" s="25"/>
      <c r="NKH38" s="25"/>
      <c r="NKI38" s="25"/>
      <c r="NKJ38" s="25"/>
      <c r="NKK38" s="25"/>
      <c r="NKL38" s="25"/>
      <c r="NKM38" s="25"/>
      <c r="NKN38" s="25"/>
      <c r="NKO38" s="25"/>
      <c r="NKP38" s="25"/>
      <c r="NKQ38" s="25"/>
      <c r="NKR38" s="25"/>
      <c r="NKS38" s="25"/>
      <c r="NKT38" s="25"/>
      <c r="NKU38" s="25"/>
      <c r="NKV38" s="25"/>
      <c r="NKW38" s="25"/>
      <c r="NKX38" s="25"/>
      <c r="NKY38" s="25"/>
      <c r="NKZ38" s="25"/>
      <c r="NLA38" s="25"/>
      <c r="NLB38" s="25"/>
      <c r="NLC38" s="25"/>
      <c r="NLD38" s="25"/>
      <c r="NLE38" s="25"/>
      <c r="NLF38" s="25"/>
      <c r="NLG38" s="25"/>
      <c r="NLH38" s="25"/>
      <c r="NLI38" s="25"/>
      <c r="NLJ38" s="25"/>
      <c r="NLK38" s="25"/>
      <c r="NLL38" s="25"/>
      <c r="NLM38" s="25"/>
      <c r="NLN38" s="25"/>
      <c r="NLO38" s="25"/>
      <c r="NLP38" s="25"/>
      <c r="NLQ38" s="25"/>
      <c r="NLR38" s="25"/>
      <c r="NLS38" s="25"/>
      <c r="NLT38" s="25"/>
      <c r="NLU38" s="25"/>
      <c r="NLV38" s="25"/>
      <c r="NLW38" s="25"/>
      <c r="NLX38" s="25"/>
      <c r="NLY38" s="25"/>
      <c r="NLZ38" s="25"/>
      <c r="NMA38" s="25"/>
      <c r="NMB38" s="25"/>
      <c r="NMC38" s="25"/>
      <c r="NMD38" s="25"/>
      <c r="NME38" s="25"/>
      <c r="NMF38" s="25"/>
      <c r="NMG38" s="25"/>
      <c r="NMH38" s="25"/>
      <c r="NMI38" s="25"/>
      <c r="NMJ38" s="25"/>
      <c r="NMK38" s="25"/>
      <c r="NML38" s="25"/>
      <c r="NMM38" s="25"/>
      <c r="NMN38" s="25"/>
      <c r="NMO38" s="25"/>
      <c r="NMP38" s="25"/>
      <c r="NMQ38" s="25"/>
      <c r="NMR38" s="25"/>
      <c r="NMS38" s="25"/>
      <c r="NMT38" s="25"/>
      <c r="NMU38" s="25"/>
      <c r="NMV38" s="25"/>
      <c r="NMW38" s="25"/>
      <c r="NMX38" s="25"/>
      <c r="NMY38" s="25"/>
      <c r="NMZ38" s="25"/>
      <c r="NNA38" s="25"/>
      <c r="NNB38" s="25"/>
      <c r="NNC38" s="25"/>
      <c r="NND38" s="25"/>
      <c r="NNE38" s="25"/>
      <c r="NNF38" s="25"/>
      <c r="NNG38" s="25"/>
      <c r="NNH38" s="25"/>
      <c r="NNI38" s="25"/>
      <c r="NNJ38" s="25"/>
      <c r="NNK38" s="25"/>
      <c r="NNL38" s="25"/>
      <c r="NNM38" s="25"/>
      <c r="NNN38" s="25"/>
      <c r="NNO38" s="25"/>
      <c r="NNP38" s="25"/>
      <c r="NNQ38" s="25"/>
      <c r="NNR38" s="25"/>
      <c r="NNS38" s="25"/>
      <c r="NNT38" s="25"/>
      <c r="NNU38" s="25"/>
      <c r="NNV38" s="25"/>
      <c r="NNW38" s="25"/>
      <c r="NNX38" s="25"/>
      <c r="NNY38" s="25"/>
      <c r="NNZ38" s="25"/>
      <c r="NOA38" s="25"/>
      <c r="NOB38" s="25"/>
      <c r="NOC38" s="25"/>
      <c r="NOD38" s="25"/>
      <c r="NOE38" s="25"/>
      <c r="NOF38" s="25"/>
      <c r="NOG38" s="25"/>
      <c r="NOH38" s="25"/>
      <c r="NOI38" s="25"/>
      <c r="NOJ38" s="25"/>
      <c r="NOK38" s="25"/>
      <c r="NOL38" s="25"/>
      <c r="NOM38" s="25"/>
      <c r="NON38" s="25"/>
      <c r="NOO38" s="25"/>
      <c r="NOP38" s="25"/>
      <c r="NOQ38" s="25"/>
      <c r="NOR38" s="25"/>
      <c r="NOS38" s="25"/>
      <c r="NOT38" s="25"/>
      <c r="NOU38" s="25"/>
      <c r="NOV38" s="25"/>
      <c r="NOW38" s="25"/>
      <c r="NOX38" s="25"/>
      <c r="NOY38" s="25"/>
      <c r="NOZ38" s="25"/>
      <c r="NPA38" s="25"/>
      <c r="NPB38" s="25"/>
      <c r="NPC38" s="25"/>
      <c r="NPD38" s="25"/>
      <c r="NPE38" s="25"/>
      <c r="NPF38" s="25"/>
      <c r="NPG38" s="25"/>
      <c r="NPH38" s="25"/>
      <c r="NPI38" s="25"/>
      <c r="NPJ38" s="25"/>
      <c r="NPK38" s="25"/>
      <c r="NPL38" s="25"/>
      <c r="NPM38" s="25"/>
      <c r="NPN38" s="25"/>
      <c r="NPO38" s="25"/>
      <c r="NPP38" s="25"/>
      <c r="NPQ38" s="25"/>
      <c r="NPR38" s="25"/>
      <c r="NPS38" s="25"/>
      <c r="NPT38" s="25"/>
      <c r="NPU38" s="25"/>
      <c r="NPV38" s="25"/>
      <c r="NPW38" s="25"/>
      <c r="NPX38" s="25"/>
      <c r="NPY38" s="25"/>
      <c r="NPZ38" s="25"/>
      <c r="NQA38" s="25"/>
      <c r="NQB38" s="25"/>
      <c r="NQC38" s="25"/>
      <c r="NQD38" s="25"/>
      <c r="NQE38" s="25"/>
      <c r="NQF38" s="25"/>
      <c r="NQG38" s="25"/>
      <c r="NQH38" s="25"/>
      <c r="NQI38" s="25"/>
      <c r="NQJ38" s="25"/>
      <c r="NQK38" s="25"/>
      <c r="NQL38" s="25"/>
      <c r="NQM38" s="25"/>
      <c r="NQN38" s="25"/>
      <c r="NQO38" s="25"/>
      <c r="NQP38" s="25"/>
      <c r="NQQ38" s="25"/>
      <c r="NQR38" s="25"/>
      <c r="NQS38" s="25"/>
      <c r="NQT38" s="25"/>
      <c r="NQU38" s="25"/>
      <c r="NQV38" s="25"/>
      <c r="NQW38" s="25"/>
      <c r="NQX38" s="25"/>
      <c r="NQY38" s="25"/>
      <c r="NQZ38" s="25"/>
      <c r="NRA38" s="25"/>
      <c r="NRB38" s="25"/>
      <c r="NRC38" s="25"/>
      <c r="NRD38" s="25"/>
      <c r="NRE38" s="25"/>
      <c r="NRF38" s="25"/>
      <c r="NRG38" s="25"/>
      <c r="NRH38" s="25"/>
      <c r="NRI38" s="25"/>
      <c r="NRJ38" s="25"/>
      <c r="NRK38" s="25"/>
      <c r="NRL38" s="25"/>
      <c r="NRM38" s="25"/>
      <c r="NRN38" s="25"/>
      <c r="NRO38" s="25"/>
      <c r="NRP38" s="25"/>
      <c r="NRQ38" s="25"/>
      <c r="NRR38" s="25"/>
      <c r="NRS38" s="25"/>
      <c r="NRT38" s="25"/>
      <c r="NRU38" s="25"/>
      <c r="NRV38" s="25"/>
      <c r="NRW38" s="25"/>
      <c r="NRX38" s="25"/>
      <c r="NRY38" s="25"/>
      <c r="NRZ38" s="25"/>
      <c r="NSA38" s="25"/>
      <c r="NSB38" s="25"/>
      <c r="NSC38" s="25"/>
      <c r="NSD38" s="25"/>
      <c r="NSE38" s="25"/>
      <c r="NSF38" s="25"/>
      <c r="NSG38" s="25"/>
      <c r="NSH38" s="25"/>
      <c r="NSI38" s="25"/>
      <c r="NSJ38" s="25"/>
      <c r="NSK38" s="25"/>
      <c r="NSL38" s="25"/>
      <c r="NSM38" s="25"/>
      <c r="NSN38" s="25"/>
      <c r="NSO38" s="25"/>
      <c r="NSP38" s="25"/>
      <c r="NSQ38" s="25"/>
      <c r="NSR38" s="25"/>
      <c r="NSS38" s="25"/>
      <c r="NST38" s="25"/>
      <c r="NSU38" s="25"/>
      <c r="NSV38" s="25"/>
      <c r="NSW38" s="25"/>
      <c r="NSX38" s="25"/>
      <c r="NSY38" s="25"/>
      <c r="NSZ38" s="25"/>
      <c r="NTA38" s="25"/>
      <c r="NTB38" s="25"/>
      <c r="NTC38" s="25"/>
      <c r="NTD38" s="25"/>
      <c r="NTE38" s="25"/>
      <c r="NTF38" s="25"/>
      <c r="NTG38" s="25"/>
      <c r="NTH38" s="25"/>
      <c r="NTI38" s="25"/>
      <c r="NTJ38" s="25"/>
      <c r="NTK38" s="25"/>
      <c r="NTL38" s="25"/>
      <c r="NTM38" s="25"/>
      <c r="NTN38" s="25"/>
      <c r="NTO38" s="25"/>
      <c r="NTP38" s="25"/>
      <c r="NTQ38" s="25"/>
      <c r="NTR38" s="25"/>
      <c r="NTS38" s="25"/>
      <c r="NTT38" s="25"/>
      <c r="NTU38" s="25"/>
      <c r="NTV38" s="25"/>
      <c r="NTW38" s="25"/>
      <c r="NTX38" s="25"/>
      <c r="NTY38" s="25"/>
      <c r="NTZ38" s="25"/>
      <c r="NUA38" s="25"/>
      <c r="NUB38" s="25"/>
      <c r="NUC38" s="25"/>
      <c r="NUD38" s="25"/>
      <c r="NUE38" s="25"/>
      <c r="NUF38" s="25"/>
      <c r="NUG38" s="25"/>
      <c r="NUH38" s="25"/>
      <c r="NUI38" s="25"/>
      <c r="NUJ38" s="25"/>
      <c r="NUK38" s="25"/>
      <c r="NUL38" s="25"/>
      <c r="NUM38" s="25"/>
      <c r="NUN38" s="25"/>
      <c r="NUO38" s="25"/>
      <c r="NUP38" s="25"/>
      <c r="NUQ38" s="25"/>
      <c r="NUR38" s="25"/>
      <c r="NUS38" s="25"/>
      <c r="NUT38" s="25"/>
      <c r="NUU38" s="25"/>
      <c r="NUV38" s="25"/>
      <c r="NUW38" s="25"/>
      <c r="NUX38" s="25"/>
      <c r="NUY38" s="25"/>
      <c r="NUZ38" s="25"/>
      <c r="NVA38" s="25"/>
      <c r="NVB38" s="25"/>
      <c r="NVC38" s="25"/>
      <c r="NVD38" s="25"/>
      <c r="NVE38" s="25"/>
      <c r="NVF38" s="25"/>
      <c r="NVG38" s="25"/>
      <c r="NVH38" s="25"/>
      <c r="NVI38" s="25"/>
      <c r="NVJ38" s="25"/>
      <c r="NVK38" s="25"/>
      <c r="NVL38" s="25"/>
      <c r="NVM38" s="25"/>
      <c r="NVN38" s="25"/>
      <c r="NVO38" s="25"/>
      <c r="NVP38" s="25"/>
      <c r="NVQ38" s="25"/>
      <c r="NVR38" s="25"/>
      <c r="NVS38" s="25"/>
      <c r="NVT38" s="25"/>
      <c r="NVU38" s="25"/>
      <c r="NVV38" s="25"/>
      <c r="NVW38" s="25"/>
      <c r="NVX38" s="25"/>
      <c r="NVY38" s="25"/>
      <c r="NVZ38" s="25"/>
      <c r="NWA38" s="25"/>
      <c r="NWB38" s="25"/>
      <c r="NWC38" s="25"/>
      <c r="NWD38" s="25"/>
      <c r="NWE38" s="25"/>
      <c r="NWF38" s="25"/>
      <c r="NWG38" s="25"/>
      <c r="NWH38" s="25"/>
      <c r="NWI38" s="25"/>
      <c r="NWJ38" s="25"/>
      <c r="NWK38" s="25"/>
      <c r="NWL38" s="25"/>
      <c r="NWM38" s="25"/>
      <c r="NWN38" s="25"/>
      <c r="NWO38" s="25"/>
      <c r="NWP38" s="25"/>
      <c r="NWQ38" s="25"/>
      <c r="NWR38" s="25"/>
      <c r="NWS38" s="25"/>
      <c r="NWT38" s="25"/>
      <c r="NWU38" s="25"/>
      <c r="NWV38" s="25"/>
      <c r="NWW38" s="25"/>
      <c r="NWX38" s="25"/>
      <c r="NWY38" s="25"/>
      <c r="NWZ38" s="25"/>
      <c r="NXA38" s="25"/>
      <c r="NXB38" s="25"/>
      <c r="NXC38" s="25"/>
      <c r="NXD38" s="25"/>
      <c r="NXE38" s="25"/>
      <c r="NXF38" s="25"/>
      <c r="NXG38" s="25"/>
      <c r="NXH38" s="25"/>
      <c r="NXI38" s="25"/>
      <c r="NXJ38" s="25"/>
      <c r="NXK38" s="25"/>
      <c r="NXL38" s="25"/>
      <c r="NXM38" s="25"/>
      <c r="NXN38" s="25"/>
      <c r="NXO38" s="25"/>
      <c r="NXP38" s="25"/>
      <c r="NXQ38" s="25"/>
      <c r="NXR38" s="25"/>
      <c r="NXS38" s="25"/>
      <c r="NXT38" s="25"/>
      <c r="NXU38" s="25"/>
      <c r="NXV38" s="25"/>
      <c r="NXW38" s="25"/>
      <c r="NXX38" s="25"/>
      <c r="NXY38" s="25"/>
      <c r="NXZ38" s="25"/>
      <c r="NYA38" s="25"/>
      <c r="NYB38" s="25"/>
      <c r="NYC38" s="25"/>
      <c r="NYD38" s="25"/>
      <c r="NYE38" s="25"/>
      <c r="NYF38" s="25"/>
      <c r="NYG38" s="25"/>
      <c r="NYH38" s="25"/>
      <c r="NYI38" s="25"/>
      <c r="NYJ38" s="25"/>
      <c r="NYK38" s="25"/>
      <c r="NYL38" s="25"/>
      <c r="NYM38" s="25"/>
      <c r="NYN38" s="25"/>
      <c r="NYO38" s="25"/>
      <c r="NYP38" s="25"/>
      <c r="NYQ38" s="25"/>
      <c r="NYR38" s="25"/>
      <c r="NYS38" s="25"/>
      <c r="NYT38" s="25"/>
      <c r="NYU38" s="25"/>
      <c r="NYV38" s="25"/>
      <c r="NYW38" s="25"/>
      <c r="NYX38" s="25"/>
      <c r="NYY38" s="25"/>
      <c r="NYZ38" s="25"/>
      <c r="NZA38" s="25"/>
      <c r="NZB38" s="25"/>
      <c r="NZC38" s="25"/>
      <c r="NZD38" s="25"/>
      <c r="NZE38" s="25"/>
      <c r="NZF38" s="25"/>
      <c r="NZG38" s="25"/>
      <c r="NZH38" s="25"/>
      <c r="NZI38" s="25"/>
      <c r="NZJ38" s="25"/>
      <c r="NZK38" s="25"/>
      <c r="NZL38" s="25"/>
      <c r="NZM38" s="25"/>
      <c r="NZN38" s="25"/>
      <c r="NZO38" s="25"/>
      <c r="NZP38" s="25"/>
      <c r="NZQ38" s="25"/>
      <c r="NZR38" s="25"/>
      <c r="NZS38" s="25"/>
      <c r="NZT38" s="25"/>
      <c r="NZU38" s="25"/>
      <c r="NZV38" s="25"/>
      <c r="NZW38" s="25"/>
      <c r="NZX38" s="25"/>
      <c r="NZY38" s="25"/>
      <c r="NZZ38" s="25"/>
      <c r="OAA38" s="25"/>
      <c r="OAB38" s="25"/>
      <c r="OAC38" s="25"/>
      <c r="OAD38" s="25"/>
      <c r="OAE38" s="25"/>
      <c r="OAF38" s="25"/>
      <c r="OAG38" s="25"/>
      <c r="OAH38" s="25"/>
      <c r="OAI38" s="25"/>
      <c r="OAJ38" s="25"/>
      <c r="OAK38" s="25"/>
      <c r="OAL38" s="25"/>
      <c r="OAM38" s="25"/>
      <c r="OAN38" s="25"/>
      <c r="OAO38" s="25"/>
      <c r="OAP38" s="25"/>
      <c r="OAQ38" s="25"/>
      <c r="OAR38" s="25"/>
      <c r="OAS38" s="25"/>
      <c r="OAT38" s="25"/>
      <c r="OAU38" s="25"/>
      <c r="OAV38" s="25"/>
      <c r="OAW38" s="25"/>
      <c r="OAX38" s="25"/>
      <c r="OAY38" s="25"/>
      <c r="OAZ38" s="25"/>
      <c r="OBA38" s="25"/>
      <c r="OBB38" s="25"/>
      <c r="OBC38" s="25"/>
      <c r="OBD38" s="25"/>
      <c r="OBE38" s="25"/>
      <c r="OBF38" s="25"/>
      <c r="OBG38" s="25"/>
      <c r="OBH38" s="25"/>
      <c r="OBI38" s="25"/>
      <c r="OBJ38" s="25"/>
      <c r="OBK38" s="25"/>
      <c r="OBL38" s="25"/>
      <c r="OBM38" s="25"/>
      <c r="OBN38" s="25"/>
      <c r="OBO38" s="25"/>
      <c r="OBP38" s="25"/>
      <c r="OBQ38" s="25"/>
      <c r="OBR38" s="25"/>
      <c r="OBS38" s="25"/>
      <c r="OBT38" s="25"/>
      <c r="OBU38" s="25"/>
      <c r="OBV38" s="25"/>
      <c r="OBW38" s="25"/>
      <c r="OBX38" s="25"/>
      <c r="OBY38" s="25"/>
      <c r="OBZ38" s="25"/>
      <c r="OCA38" s="25"/>
      <c r="OCB38" s="25"/>
      <c r="OCC38" s="25"/>
      <c r="OCD38" s="25"/>
      <c r="OCE38" s="25"/>
      <c r="OCF38" s="25"/>
      <c r="OCG38" s="25"/>
      <c r="OCH38" s="25"/>
      <c r="OCI38" s="25"/>
      <c r="OCJ38" s="25"/>
      <c r="OCK38" s="25"/>
      <c r="OCL38" s="25"/>
      <c r="OCM38" s="25"/>
      <c r="OCN38" s="25"/>
      <c r="OCO38" s="25"/>
      <c r="OCP38" s="25"/>
      <c r="OCQ38" s="25"/>
      <c r="OCR38" s="25"/>
      <c r="OCS38" s="25"/>
      <c r="OCT38" s="25"/>
      <c r="OCU38" s="25"/>
      <c r="OCV38" s="25"/>
      <c r="OCW38" s="25"/>
      <c r="OCX38" s="25"/>
      <c r="OCY38" s="25"/>
      <c r="OCZ38" s="25"/>
      <c r="ODA38" s="25"/>
      <c r="ODB38" s="25"/>
      <c r="ODC38" s="25"/>
      <c r="ODD38" s="25"/>
      <c r="ODE38" s="25"/>
      <c r="ODF38" s="25"/>
      <c r="ODG38" s="25"/>
      <c r="ODH38" s="25"/>
      <c r="ODI38" s="25"/>
      <c r="ODJ38" s="25"/>
      <c r="ODK38" s="25"/>
      <c r="ODL38" s="25"/>
      <c r="ODM38" s="25"/>
      <c r="ODN38" s="25"/>
      <c r="ODO38" s="25"/>
      <c r="ODP38" s="25"/>
      <c r="ODQ38" s="25"/>
      <c r="ODR38" s="25"/>
      <c r="ODS38" s="25"/>
      <c r="ODT38" s="25"/>
      <c r="ODU38" s="25"/>
      <c r="ODV38" s="25"/>
      <c r="ODW38" s="25"/>
      <c r="ODX38" s="25"/>
      <c r="ODY38" s="25"/>
      <c r="ODZ38" s="25"/>
      <c r="OEA38" s="25"/>
      <c r="OEB38" s="25"/>
      <c r="OEC38" s="25"/>
      <c r="OED38" s="25"/>
      <c r="OEE38" s="25"/>
      <c r="OEF38" s="25"/>
      <c r="OEG38" s="25"/>
      <c r="OEH38" s="25"/>
      <c r="OEI38" s="25"/>
      <c r="OEJ38" s="25"/>
      <c r="OEK38" s="25"/>
      <c r="OEL38" s="25"/>
      <c r="OEM38" s="25"/>
      <c r="OEN38" s="25"/>
      <c r="OEO38" s="25"/>
      <c r="OEP38" s="25"/>
      <c r="OEQ38" s="25"/>
      <c r="OER38" s="25"/>
      <c r="OES38" s="25"/>
      <c r="OET38" s="25"/>
      <c r="OEU38" s="25"/>
      <c r="OEV38" s="25"/>
      <c r="OEW38" s="25"/>
      <c r="OEX38" s="25"/>
      <c r="OEY38" s="25"/>
      <c r="OEZ38" s="25"/>
      <c r="OFA38" s="25"/>
      <c r="OFB38" s="25"/>
      <c r="OFC38" s="25"/>
      <c r="OFD38" s="25"/>
      <c r="OFE38" s="25"/>
      <c r="OFF38" s="25"/>
      <c r="OFG38" s="25"/>
      <c r="OFH38" s="25"/>
      <c r="OFI38" s="25"/>
      <c r="OFJ38" s="25"/>
      <c r="OFK38" s="25"/>
      <c r="OFL38" s="25"/>
      <c r="OFM38" s="25"/>
      <c r="OFN38" s="25"/>
      <c r="OFO38" s="25"/>
      <c r="OFP38" s="25"/>
      <c r="OFQ38" s="25"/>
      <c r="OFR38" s="25"/>
      <c r="OFS38" s="25"/>
      <c r="OFT38" s="25"/>
      <c r="OFU38" s="25"/>
      <c r="OFV38" s="25"/>
      <c r="OFW38" s="25"/>
      <c r="OFX38" s="25"/>
      <c r="OFY38" s="25"/>
      <c r="OFZ38" s="25"/>
      <c r="OGA38" s="25"/>
      <c r="OGB38" s="25"/>
      <c r="OGC38" s="25"/>
      <c r="OGD38" s="25"/>
      <c r="OGE38" s="25"/>
      <c r="OGF38" s="25"/>
      <c r="OGG38" s="25"/>
      <c r="OGH38" s="25"/>
      <c r="OGI38" s="25"/>
      <c r="OGJ38" s="25"/>
      <c r="OGK38" s="25"/>
      <c r="OGL38" s="25"/>
      <c r="OGM38" s="25"/>
      <c r="OGN38" s="25"/>
      <c r="OGO38" s="25"/>
      <c r="OGP38" s="25"/>
      <c r="OGQ38" s="25"/>
      <c r="OGR38" s="25"/>
      <c r="OGS38" s="25"/>
      <c r="OGT38" s="25"/>
      <c r="OGU38" s="25"/>
      <c r="OGV38" s="25"/>
      <c r="OGW38" s="25"/>
      <c r="OGX38" s="25"/>
      <c r="OGY38" s="25"/>
      <c r="OGZ38" s="25"/>
      <c r="OHA38" s="25"/>
      <c r="OHB38" s="25"/>
      <c r="OHC38" s="25"/>
      <c r="OHD38" s="25"/>
      <c r="OHE38" s="25"/>
      <c r="OHF38" s="25"/>
      <c r="OHG38" s="25"/>
      <c r="OHH38" s="25"/>
      <c r="OHI38" s="25"/>
      <c r="OHJ38" s="25"/>
      <c r="OHK38" s="25"/>
      <c r="OHL38" s="25"/>
      <c r="OHM38" s="25"/>
      <c r="OHN38" s="25"/>
      <c r="OHO38" s="25"/>
      <c r="OHP38" s="25"/>
      <c r="OHQ38" s="25"/>
      <c r="OHR38" s="25"/>
      <c r="OHS38" s="25"/>
      <c r="OHT38" s="25"/>
      <c r="OHU38" s="25"/>
      <c r="OHV38" s="25"/>
      <c r="OHW38" s="25"/>
      <c r="OHX38" s="25"/>
      <c r="OHY38" s="25"/>
      <c r="OHZ38" s="25"/>
      <c r="OIA38" s="25"/>
      <c r="OIB38" s="25"/>
      <c r="OIC38" s="25"/>
      <c r="OID38" s="25"/>
      <c r="OIE38" s="25"/>
      <c r="OIF38" s="25"/>
      <c r="OIG38" s="25"/>
      <c r="OIH38" s="25"/>
      <c r="OII38" s="25"/>
      <c r="OIJ38" s="25"/>
      <c r="OIK38" s="25"/>
      <c r="OIL38" s="25"/>
      <c r="OIM38" s="25"/>
      <c r="OIN38" s="25"/>
      <c r="OIO38" s="25"/>
      <c r="OIP38" s="25"/>
      <c r="OIQ38" s="25"/>
      <c r="OIR38" s="25"/>
      <c r="OIS38" s="25"/>
      <c r="OIT38" s="25"/>
      <c r="OIU38" s="25"/>
      <c r="OIV38" s="25"/>
      <c r="OIW38" s="25"/>
      <c r="OIX38" s="25"/>
      <c r="OIY38" s="25"/>
      <c r="OIZ38" s="25"/>
      <c r="OJA38" s="25"/>
      <c r="OJB38" s="25"/>
      <c r="OJC38" s="25"/>
      <c r="OJD38" s="25"/>
      <c r="OJE38" s="25"/>
      <c r="OJF38" s="25"/>
      <c r="OJG38" s="25"/>
      <c r="OJH38" s="25"/>
      <c r="OJI38" s="25"/>
      <c r="OJJ38" s="25"/>
      <c r="OJK38" s="25"/>
      <c r="OJL38" s="25"/>
      <c r="OJM38" s="25"/>
      <c r="OJN38" s="25"/>
      <c r="OJO38" s="25"/>
      <c r="OJP38" s="25"/>
      <c r="OJQ38" s="25"/>
      <c r="OJR38" s="25"/>
      <c r="OJS38" s="25"/>
      <c r="OJT38" s="25"/>
      <c r="OJU38" s="25"/>
      <c r="OJV38" s="25"/>
      <c r="OJW38" s="25"/>
      <c r="OJX38" s="25"/>
      <c r="OJY38" s="25"/>
      <c r="OJZ38" s="25"/>
      <c r="OKA38" s="25"/>
      <c r="OKB38" s="25"/>
      <c r="OKC38" s="25"/>
      <c r="OKD38" s="25"/>
      <c r="OKE38" s="25"/>
      <c r="OKF38" s="25"/>
      <c r="OKG38" s="25"/>
      <c r="OKH38" s="25"/>
      <c r="OKI38" s="25"/>
      <c r="OKJ38" s="25"/>
      <c r="OKK38" s="25"/>
      <c r="OKL38" s="25"/>
      <c r="OKM38" s="25"/>
      <c r="OKN38" s="25"/>
      <c r="OKO38" s="25"/>
      <c r="OKP38" s="25"/>
      <c r="OKQ38" s="25"/>
      <c r="OKR38" s="25"/>
      <c r="OKS38" s="25"/>
      <c r="OKT38" s="25"/>
      <c r="OKU38" s="25"/>
      <c r="OKV38" s="25"/>
      <c r="OKW38" s="25"/>
      <c r="OKX38" s="25"/>
      <c r="OKY38" s="25"/>
      <c r="OKZ38" s="25"/>
      <c r="OLA38" s="25"/>
      <c r="OLB38" s="25"/>
      <c r="OLC38" s="25"/>
      <c r="OLD38" s="25"/>
      <c r="OLE38" s="25"/>
      <c r="OLF38" s="25"/>
      <c r="OLG38" s="25"/>
      <c r="OLH38" s="25"/>
      <c r="OLI38" s="25"/>
      <c r="OLJ38" s="25"/>
      <c r="OLK38" s="25"/>
      <c r="OLL38" s="25"/>
      <c r="OLM38" s="25"/>
      <c r="OLN38" s="25"/>
      <c r="OLO38" s="25"/>
      <c r="OLP38" s="25"/>
      <c r="OLQ38" s="25"/>
      <c r="OLR38" s="25"/>
      <c r="OLS38" s="25"/>
      <c r="OLT38" s="25"/>
      <c r="OLU38" s="25"/>
      <c r="OLV38" s="25"/>
      <c r="OLW38" s="25"/>
      <c r="OLX38" s="25"/>
      <c r="OLY38" s="25"/>
      <c r="OLZ38" s="25"/>
      <c r="OMA38" s="25"/>
      <c r="OMB38" s="25"/>
      <c r="OMC38" s="25"/>
      <c r="OMD38" s="25"/>
      <c r="OME38" s="25"/>
      <c r="OMF38" s="25"/>
      <c r="OMG38" s="25"/>
      <c r="OMH38" s="25"/>
      <c r="OMI38" s="25"/>
      <c r="OMJ38" s="25"/>
      <c r="OMK38" s="25"/>
      <c r="OML38" s="25"/>
      <c r="OMM38" s="25"/>
      <c r="OMN38" s="25"/>
      <c r="OMO38" s="25"/>
      <c r="OMP38" s="25"/>
      <c r="OMQ38" s="25"/>
      <c r="OMR38" s="25"/>
      <c r="OMS38" s="25"/>
      <c r="OMT38" s="25"/>
      <c r="OMU38" s="25"/>
      <c r="OMV38" s="25"/>
      <c r="OMW38" s="25"/>
      <c r="OMX38" s="25"/>
      <c r="OMY38" s="25"/>
      <c r="OMZ38" s="25"/>
      <c r="ONA38" s="25"/>
      <c r="ONB38" s="25"/>
      <c r="ONC38" s="25"/>
      <c r="OND38" s="25"/>
      <c r="ONE38" s="25"/>
      <c r="ONF38" s="25"/>
      <c r="ONG38" s="25"/>
      <c r="ONH38" s="25"/>
      <c r="ONI38" s="25"/>
      <c r="ONJ38" s="25"/>
      <c r="ONK38" s="25"/>
      <c r="ONL38" s="25"/>
      <c r="ONM38" s="25"/>
      <c r="ONN38" s="25"/>
      <c r="ONO38" s="25"/>
      <c r="ONP38" s="25"/>
      <c r="ONQ38" s="25"/>
      <c r="ONR38" s="25"/>
      <c r="ONS38" s="25"/>
      <c r="ONT38" s="25"/>
      <c r="ONU38" s="25"/>
      <c r="ONV38" s="25"/>
      <c r="ONW38" s="25"/>
      <c r="ONX38" s="25"/>
      <c r="ONY38" s="25"/>
      <c r="ONZ38" s="25"/>
      <c r="OOA38" s="25"/>
      <c r="OOB38" s="25"/>
      <c r="OOC38" s="25"/>
      <c r="OOD38" s="25"/>
      <c r="OOE38" s="25"/>
      <c r="OOF38" s="25"/>
      <c r="OOG38" s="25"/>
      <c r="OOH38" s="25"/>
      <c r="OOI38" s="25"/>
      <c r="OOJ38" s="25"/>
      <c r="OOK38" s="25"/>
      <c r="OOL38" s="25"/>
      <c r="OOM38" s="25"/>
      <c r="OON38" s="25"/>
      <c r="OOO38" s="25"/>
      <c r="OOP38" s="25"/>
      <c r="OOQ38" s="25"/>
      <c r="OOR38" s="25"/>
      <c r="OOS38" s="25"/>
      <c r="OOT38" s="25"/>
      <c r="OOU38" s="25"/>
      <c r="OOV38" s="25"/>
      <c r="OOW38" s="25"/>
      <c r="OOX38" s="25"/>
      <c r="OOY38" s="25"/>
      <c r="OOZ38" s="25"/>
      <c r="OPA38" s="25"/>
      <c r="OPB38" s="25"/>
      <c r="OPC38" s="25"/>
      <c r="OPD38" s="25"/>
      <c r="OPE38" s="25"/>
      <c r="OPF38" s="25"/>
      <c r="OPG38" s="25"/>
      <c r="OPH38" s="25"/>
      <c r="OPI38" s="25"/>
      <c r="OPJ38" s="25"/>
      <c r="OPK38" s="25"/>
      <c r="OPL38" s="25"/>
      <c r="OPM38" s="25"/>
      <c r="OPN38" s="25"/>
      <c r="OPO38" s="25"/>
      <c r="OPP38" s="25"/>
      <c r="OPQ38" s="25"/>
      <c r="OPR38" s="25"/>
      <c r="OPS38" s="25"/>
      <c r="OPT38" s="25"/>
      <c r="OPU38" s="25"/>
      <c r="OPV38" s="25"/>
      <c r="OPW38" s="25"/>
      <c r="OPX38" s="25"/>
      <c r="OPY38" s="25"/>
      <c r="OPZ38" s="25"/>
      <c r="OQA38" s="25"/>
      <c r="OQB38" s="25"/>
      <c r="OQC38" s="25"/>
      <c r="OQD38" s="25"/>
      <c r="OQE38" s="25"/>
      <c r="OQF38" s="25"/>
      <c r="OQG38" s="25"/>
      <c r="OQH38" s="25"/>
      <c r="OQI38" s="25"/>
      <c r="OQJ38" s="25"/>
      <c r="OQK38" s="25"/>
      <c r="OQL38" s="25"/>
      <c r="OQM38" s="25"/>
      <c r="OQN38" s="25"/>
      <c r="OQO38" s="25"/>
      <c r="OQP38" s="25"/>
      <c r="OQQ38" s="25"/>
      <c r="OQR38" s="25"/>
      <c r="OQS38" s="25"/>
      <c r="OQT38" s="25"/>
      <c r="OQU38" s="25"/>
      <c r="OQV38" s="25"/>
      <c r="OQW38" s="25"/>
      <c r="OQX38" s="25"/>
      <c r="OQY38" s="25"/>
      <c r="OQZ38" s="25"/>
      <c r="ORA38" s="25"/>
      <c r="ORB38" s="25"/>
      <c r="ORC38" s="25"/>
      <c r="ORD38" s="25"/>
      <c r="ORE38" s="25"/>
      <c r="ORF38" s="25"/>
      <c r="ORG38" s="25"/>
      <c r="ORH38" s="25"/>
      <c r="ORI38" s="25"/>
      <c r="ORJ38" s="25"/>
      <c r="ORK38" s="25"/>
      <c r="ORL38" s="25"/>
      <c r="ORM38" s="25"/>
      <c r="ORN38" s="25"/>
      <c r="ORO38" s="25"/>
      <c r="ORP38" s="25"/>
      <c r="ORQ38" s="25"/>
      <c r="ORR38" s="25"/>
      <c r="ORS38" s="25"/>
      <c r="ORT38" s="25"/>
      <c r="ORU38" s="25"/>
      <c r="ORV38" s="25"/>
      <c r="ORW38" s="25"/>
      <c r="ORX38" s="25"/>
      <c r="ORY38" s="25"/>
      <c r="ORZ38" s="25"/>
      <c r="OSA38" s="25"/>
      <c r="OSB38" s="25"/>
      <c r="OSC38" s="25"/>
      <c r="OSD38" s="25"/>
      <c r="OSE38" s="25"/>
      <c r="OSF38" s="25"/>
      <c r="OSG38" s="25"/>
      <c r="OSH38" s="25"/>
      <c r="OSI38" s="25"/>
      <c r="OSJ38" s="25"/>
      <c r="OSK38" s="25"/>
      <c r="OSL38" s="25"/>
      <c r="OSM38" s="25"/>
      <c r="OSN38" s="25"/>
      <c r="OSO38" s="25"/>
      <c r="OSP38" s="25"/>
      <c r="OSQ38" s="25"/>
      <c r="OSR38" s="25"/>
      <c r="OSS38" s="25"/>
      <c r="OST38" s="25"/>
      <c r="OSU38" s="25"/>
      <c r="OSV38" s="25"/>
      <c r="OSW38" s="25"/>
      <c r="OSX38" s="25"/>
      <c r="OSY38" s="25"/>
      <c r="OSZ38" s="25"/>
      <c r="OTA38" s="25"/>
      <c r="OTB38" s="25"/>
      <c r="OTC38" s="25"/>
      <c r="OTD38" s="25"/>
      <c r="OTE38" s="25"/>
      <c r="OTF38" s="25"/>
      <c r="OTG38" s="25"/>
      <c r="OTH38" s="25"/>
      <c r="OTI38" s="25"/>
      <c r="OTJ38" s="25"/>
      <c r="OTK38" s="25"/>
      <c r="OTL38" s="25"/>
      <c r="OTM38" s="25"/>
      <c r="OTN38" s="25"/>
      <c r="OTO38" s="25"/>
      <c r="OTP38" s="25"/>
      <c r="OTQ38" s="25"/>
      <c r="OTR38" s="25"/>
      <c r="OTS38" s="25"/>
      <c r="OTT38" s="25"/>
      <c r="OTU38" s="25"/>
      <c r="OTV38" s="25"/>
      <c r="OTW38" s="25"/>
      <c r="OTX38" s="25"/>
      <c r="OTY38" s="25"/>
      <c r="OTZ38" s="25"/>
      <c r="OUA38" s="25"/>
      <c r="OUB38" s="25"/>
      <c r="OUC38" s="25"/>
      <c r="OUD38" s="25"/>
      <c r="OUE38" s="25"/>
      <c r="OUF38" s="25"/>
      <c r="OUG38" s="25"/>
      <c r="OUH38" s="25"/>
      <c r="OUI38" s="25"/>
      <c r="OUJ38" s="25"/>
      <c r="OUK38" s="25"/>
      <c r="OUL38" s="25"/>
      <c r="OUM38" s="25"/>
      <c r="OUN38" s="25"/>
      <c r="OUO38" s="25"/>
      <c r="OUP38" s="25"/>
      <c r="OUQ38" s="25"/>
      <c r="OUR38" s="25"/>
      <c r="OUS38" s="25"/>
      <c r="OUT38" s="25"/>
      <c r="OUU38" s="25"/>
      <c r="OUV38" s="25"/>
      <c r="OUW38" s="25"/>
      <c r="OUX38" s="25"/>
      <c r="OUY38" s="25"/>
      <c r="OUZ38" s="25"/>
      <c r="OVA38" s="25"/>
      <c r="OVB38" s="25"/>
      <c r="OVC38" s="25"/>
      <c r="OVD38" s="25"/>
      <c r="OVE38" s="25"/>
      <c r="OVF38" s="25"/>
      <c r="OVG38" s="25"/>
      <c r="OVH38" s="25"/>
      <c r="OVI38" s="25"/>
      <c r="OVJ38" s="25"/>
      <c r="OVK38" s="25"/>
      <c r="OVL38" s="25"/>
      <c r="OVM38" s="25"/>
      <c r="OVN38" s="25"/>
      <c r="OVO38" s="25"/>
      <c r="OVP38" s="25"/>
      <c r="OVQ38" s="25"/>
      <c r="OVR38" s="25"/>
      <c r="OVS38" s="25"/>
      <c r="OVT38" s="25"/>
      <c r="OVU38" s="25"/>
      <c r="OVV38" s="25"/>
      <c r="OVW38" s="25"/>
      <c r="OVX38" s="25"/>
      <c r="OVY38" s="25"/>
      <c r="OVZ38" s="25"/>
      <c r="OWA38" s="25"/>
      <c r="OWB38" s="25"/>
      <c r="OWC38" s="25"/>
      <c r="OWD38" s="25"/>
      <c r="OWE38" s="25"/>
      <c r="OWF38" s="25"/>
      <c r="OWG38" s="25"/>
      <c r="OWH38" s="25"/>
      <c r="OWI38" s="25"/>
      <c r="OWJ38" s="25"/>
      <c r="OWK38" s="25"/>
      <c r="OWL38" s="25"/>
      <c r="OWM38" s="25"/>
      <c r="OWN38" s="25"/>
      <c r="OWO38" s="25"/>
      <c r="OWP38" s="25"/>
      <c r="OWQ38" s="25"/>
      <c r="OWR38" s="25"/>
      <c r="OWS38" s="25"/>
      <c r="OWT38" s="25"/>
      <c r="OWU38" s="25"/>
      <c r="OWV38" s="25"/>
      <c r="OWW38" s="25"/>
      <c r="OWX38" s="25"/>
      <c r="OWY38" s="25"/>
      <c r="OWZ38" s="25"/>
      <c r="OXA38" s="25"/>
      <c r="OXB38" s="25"/>
      <c r="OXC38" s="25"/>
      <c r="OXD38" s="25"/>
      <c r="OXE38" s="25"/>
      <c r="OXF38" s="25"/>
      <c r="OXG38" s="25"/>
      <c r="OXH38" s="25"/>
      <c r="OXI38" s="25"/>
      <c r="OXJ38" s="25"/>
      <c r="OXK38" s="25"/>
      <c r="OXL38" s="25"/>
      <c r="OXM38" s="25"/>
      <c r="OXN38" s="25"/>
      <c r="OXO38" s="25"/>
      <c r="OXP38" s="25"/>
      <c r="OXQ38" s="25"/>
      <c r="OXR38" s="25"/>
      <c r="OXS38" s="25"/>
      <c r="OXT38" s="25"/>
      <c r="OXU38" s="25"/>
      <c r="OXV38" s="25"/>
      <c r="OXW38" s="25"/>
      <c r="OXX38" s="25"/>
      <c r="OXY38" s="25"/>
      <c r="OXZ38" s="25"/>
      <c r="OYA38" s="25"/>
      <c r="OYB38" s="25"/>
      <c r="OYC38" s="25"/>
      <c r="OYD38" s="25"/>
      <c r="OYE38" s="25"/>
      <c r="OYF38" s="25"/>
      <c r="OYG38" s="25"/>
      <c r="OYH38" s="25"/>
      <c r="OYI38" s="25"/>
      <c r="OYJ38" s="25"/>
      <c r="OYK38" s="25"/>
      <c r="OYL38" s="25"/>
      <c r="OYM38" s="25"/>
      <c r="OYN38" s="25"/>
      <c r="OYO38" s="25"/>
      <c r="OYP38" s="25"/>
      <c r="OYQ38" s="25"/>
      <c r="OYR38" s="25"/>
      <c r="OYS38" s="25"/>
      <c r="OYT38" s="25"/>
      <c r="OYU38" s="25"/>
      <c r="OYV38" s="25"/>
      <c r="OYW38" s="25"/>
      <c r="OYX38" s="25"/>
      <c r="OYY38" s="25"/>
      <c r="OYZ38" s="25"/>
      <c r="OZA38" s="25"/>
      <c r="OZB38" s="25"/>
      <c r="OZC38" s="25"/>
      <c r="OZD38" s="25"/>
      <c r="OZE38" s="25"/>
      <c r="OZF38" s="25"/>
      <c r="OZG38" s="25"/>
      <c r="OZH38" s="25"/>
      <c r="OZI38" s="25"/>
      <c r="OZJ38" s="25"/>
      <c r="OZK38" s="25"/>
      <c r="OZL38" s="25"/>
      <c r="OZM38" s="25"/>
      <c r="OZN38" s="25"/>
      <c r="OZO38" s="25"/>
      <c r="OZP38" s="25"/>
      <c r="OZQ38" s="25"/>
      <c r="OZR38" s="25"/>
      <c r="OZS38" s="25"/>
      <c r="OZT38" s="25"/>
      <c r="OZU38" s="25"/>
      <c r="OZV38" s="25"/>
      <c r="OZW38" s="25"/>
      <c r="OZX38" s="25"/>
      <c r="OZY38" s="25"/>
      <c r="OZZ38" s="25"/>
      <c r="PAA38" s="25"/>
      <c r="PAB38" s="25"/>
      <c r="PAC38" s="25"/>
      <c r="PAD38" s="25"/>
      <c r="PAE38" s="25"/>
      <c r="PAF38" s="25"/>
      <c r="PAG38" s="25"/>
      <c r="PAH38" s="25"/>
      <c r="PAI38" s="25"/>
      <c r="PAJ38" s="25"/>
      <c r="PAK38" s="25"/>
      <c r="PAL38" s="25"/>
      <c r="PAM38" s="25"/>
      <c r="PAN38" s="25"/>
      <c r="PAO38" s="25"/>
      <c r="PAP38" s="25"/>
      <c r="PAQ38" s="25"/>
      <c r="PAR38" s="25"/>
      <c r="PAS38" s="25"/>
      <c r="PAT38" s="25"/>
      <c r="PAU38" s="25"/>
      <c r="PAV38" s="25"/>
      <c r="PAW38" s="25"/>
      <c r="PAX38" s="25"/>
      <c r="PAY38" s="25"/>
      <c r="PAZ38" s="25"/>
      <c r="PBA38" s="25"/>
      <c r="PBB38" s="25"/>
      <c r="PBC38" s="25"/>
      <c r="PBD38" s="25"/>
      <c r="PBE38" s="25"/>
      <c r="PBF38" s="25"/>
      <c r="PBG38" s="25"/>
      <c r="PBH38" s="25"/>
      <c r="PBI38" s="25"/>
      <c r="PBJ38" s="25"/>
      <c r="PBK38" s="25"/>
      <c r="PBL38" s="25"/>
      <c r="PBM38" s="25"/>
      <c r="PBN38" s="25"/>
      <c r="PBO38" s="25"/>
      <c r="PBP38" s="25"/>
      <c r="PBQ38" s="25"/>
      <c r="PBR38" s="25"/>
      <c r="PBS38" s="25"/>
      <c r="PBT38" s="25"/>
      <c r="PBU38" s="25"/>
      <c r="PBV38" s="25"/>
      <c r="PBW38" s="25"/>
      <c r="PBX38" s="25"/>
      <c r="PBY38" s="25"/>
      <c r="PBZ38" s="25"/>
      <c r="PCA38" s="25"/>
      <c r="PCB38" s="25"/>
      <c r="PCC38" s="25"/>
      <c r="PCD38" s="25"/>
      <c r="PCE38" s="25"/>
      <c r="PCF38" s="25"/>
      <c r="PCG38" s="25"/>
      <c r="PCH38" s="25"/>
      <c r="PCI38" s="25"/>
      <c r="PCJ38" s="25"/>
      <c r="PCK38" s="25"/>
      <c r="PCL38" s="25"/>
      <c r="PCM38" s="25"/>
      <c r="PCN38" s="25"/>
      <c r="PCO38" s="25"/>
      <c r="PCP38" s="25"/>
      <c r="PCQ38" s="25"/>
      <c r="PCR38" s="25"/>
      <c r="PCS38" s="25"/>
      <c r="PCT38" s="25"/>
      <c r="PCU38" s="25"/>
      <c r="PCV38" s="25"/>
      <c r="PCW38" s="25"/>
      <c r="PCX38" s="25"/>
      <c r="PCY38" s="25"/>
      <c r="PCZ38" s="25"/>
      <c r="PDA38" s="25"/>
      <c r="PDB38" s="25"/>
      <c r="PDC38" s="25"/>
      <c r="PDD38" s="25"/>
      <c r="PDE38" s="25"/>
      <c r="PDF38" s="25"/>
      <c r="PDG38" s="25"/>
      <c r="PDH38" s="25"/>
      <c r="PDI38" s="25"/>
      <c r="PDJ38" s="25"/>
      <c r="PDK38" s="25"/>
      <c r="PDL38" s="25"/>
      <c r="PDM38" s="25"/>
      <c r="PDN38" s="25"/>
      <c r="PDO38" s="25"/>
      <c r="PDP38" s="25"/>
      <c r="PDQ38" s="25"/>
      <c r="PDR38" s="25"/>
      <c r="PDS38" s="25"/>
      <c r="PDT38" s="25"/>
      <c r="PDU38" s="25"/>
      <c r="PDV38" s="25"/>
      <c r="PDW38" s="25"/>
      <c r="PDX38" s="25"/>
      <c r="PDY38" s="25"/>
      <c r="PDZ38" s="25"/>
      <c r="PEA38" s="25"/>
      <c r="PEB38" s="25"/>
      <c r="PEC38" s="25"/>
      <c r="PED38" s="25"/>
      <c r="PEE38" s="25"/>
      <c r="PEF38" s="25"/>
      <c r="PEG38" s="25"/>
      <c r="PEH38" s="25"/>
      <c r="PEI38" s="25"/>
      <c r="PEJ38" s="25"/>
      <c r="PEK38" s="25"/>
      <c r="PEL38" s="25"/>
      <c r="PEM38" s="25"/>
      <c r="PEN38" s="25"/>
      <c r="PEO38" s="25"/>
      <c r="PEP38" s="25"/>
      <c r="PEQ38" s="25"/>
      <c r="PER38" s="25"/>
      <c r="PES38" s="25"/>
      <c r="PET38" s="25"/>
      <c r="PEU38" s="25"/>
      <c r="PEV38" s="25"/>
      <c r="PEW38" s="25"/>
      <c r="PEX38" s="25"/>
      <c r="PEY38" s="25"/>
      <c r="PEZ38" s="25"/>
      <c r="PFA38" s="25"/>
      <c r="PFB38" s="25"/>
      <c r="PFC38" s="25"/>
      <c r="PFD38" s="25"/>
      <c r="PFE38" s="25"/>
      <c r="PFF38" s="25"/>
      <c r="PFG38" s="25"/>
      <c r="PFH38" s="25"/>
      <c r="PFI38" s="25"/>
      <c r="PFJ38" s="25"/>
      <c r="PFK38" s="25"/>
      <c r="PFL38" s="25"/>
      <c r="PFM38" s="25"/>
      <c r="PFN38" s="25"/>
      <c r="PFO38" s="25"/>
      <c r="PFP38" s="25"/>
      <c r="PFQ38" s="25"/>
      <c r="PFR38" s="25"/>
      <c r="PFS38" s="25"/>
      <c r="PFT38" s="25"/>
      <c r="PFU38" s="25"/>
      <c r="PFV38" s="25"/>
      <c r="PFW38" s="25"/>
      <c r="PFX38" s="25"/>
      <c r="PFY38" s="25"/>
      <c r="PFZ38" s="25"/>
      <c r="PGA38" s="25"/>
      <c r="PGB38" s="25"/>
      <c r="PGC38" s="25"/>
      <c r="PGD38" s="25"/>
      <c r="PGE38" s="25"/>
      <c r="PGF38" s="25"/>
      <c r="PGG38" s="25"/>
      <c r="PGH38" s="25"/>
      <c r="PGI38" s="25"/>
      <c r="PGJ38" s="25"/>
      <c r="PGK38" s="25"/>
      <c r="PGL38" s="25"/>
      <c r="PGM38" s="25"/>
      <c r="PGN38" s="25"/>
      <c r="PGO38" s="25"/>
      <c r="PGP38" s="25"/>
      <c r="PGQ38" s="25"/>
      <c r="PGR38" s="25"/>
      <c r="PGS38" s="25"/>
      <c r="PGT38" s="25"/>
      <c r="PGU38" s="25"/>
      <c r="PGV38" s="25"/>
      <c r="PGW38" s="25"/>
      <c r="PGX38" s="25"/>
      <c r="PGY38" s="25"/>
      <c r="PGZ38" s="25"/>
      <c r="PHA38" s="25"/>
      <c r="PHB38" s="25"/>
      <c r="PHC38" s="25"/>
      <c r="PHD38" s="25"/>
      <c r="PHE38" s="25"/>
      <c r="PHF38" s="25"/>
      <c r="PHG38" s="25"/>
      <c r="PHH38" s="25"/>
      <c r="PHI38" s="25"/>
      <c r="PHJ38" s="25"/>
      <c r="PHK38" s="25"/>
      <c r="PHL38" s="25"/>
      <c r="PHM38" s="25"/>
      <c r="PHN38" s="25"/>
      <c r="PHO38" s="25"/>
      <c r="PHP38" s="25"/>
      <c r="PHQ38" s="25"/>
      <c r="PHR38" s="25"/>
      <c r="PHS38" s="25"/>
      <c r="PHT38" s="25"/>
      <c r="PHU38" s="25"/>
      <c r="PHV38" s="25"/>
      <c r="PHW38" s="25"/>
      <c r="PHX38" s="25"/>
      <c r="PHY38" s="25"/>
      <c r="PHZ38" s="25"/>
      <c r="PIA38" s="25"/>
      <c r="PIB38" s="25"/>
      <c r="PIC38" s="25"/>
      <c r="PID38" s="25"/>
      <c r="PIE38" s="25"/>
      <c r="PIF38" s="25"/>
      <c r="PIG38" s="25"/>
      <c r="PIH38" s="25"/>
      <c r="PII38" s="25"/>
      <c r="PIJ38" s="25"/>
      <c r="PIK38" s="25"/>
      <c r="PIL38" s="25"/>
      <c r="PIM38" s="25"/>
      <c r="PIN38" s="25"/>
      <c r="PIO38" s="25"/>
      <c r="PIP38" s="25"/>
      <c r="PIQ38" s="25"/>
      <c r="PIR38" s="25"/>
      <c r="PIS38" s="25"/>
      <c r="PIT38" s="25"/>
      <c r="PIU38" s="25"/>
      <c r="PIV38" s="25"/>
      <c r="PIW38" s="25"/>
      <c r="PIX38" s="25"/>
      <c r="PIY38" s="25"/>
      <c r="PIZ38" s="25"/>
      <c r="PJA38" s="25"/>
      <c r="PJB38" s="25"/>
      <c r="PJC38" s="25"/>
      <c r="PJD38" s="25"/>
      <c r="PJE38" s="25"/>
      <c r="PJF38" s="25"/>
      <c r="PJG38" s="25"/>
      <c r="PJH38" s="25"/>
      <c r="PJI38" s="25"/>
      <c r="PJJ38" s="25"/>
      <c r="PJK38" s="25"/>
      <c r="PJL38" s="25"/>
      <c r="PJM38" s="25"/>
      <c r="PJN38" s="25"/>
      <c r="PJO38" s="25"/>
      <c r="PJP38" s="25"/>
      <c r="PJQ38" s="25"/>
      <c r="PJR38" s="25"/>
      <c r="PJS38" s="25"/>
      <c r="PJT38" s="25"/>
      <c r="PJU38" s="25"/>
      <c r="PJV38" s="25"/>
      <c r="PJW38" s="25"/>
      <c r="PJX38" s="25"/>
      <c r="PJY38" s="25"/>
      <c r="PJZ38" s="25"/>
      <c r="PKA38" s="25"/>
      <c r="PKB38" s="25"/>
      <c r="PKC38" s="25"/>
      <c r="PKD38" s="25"/>
      <c r="PKE38" s="25"/>
      <c r="PKF38" s="25"/>
      <c r="PKG38" s="25"/>
      <c r="PKH38" s="25"/>
      <c r="PKI38" s="25"/>
      <c r="PKJ38" s="25"/>
      <c r="PKK38" s="25"/>
      <c r="PKL38" s="25"/>
      <c r="PKM38" s="25"/>
      <c r="PKN38" s="25"/>
      <c r="PKO38" s="25"/>
      <c r="PKP38" s="25"/>
      <c r="PKQ38" s="25"/>
      <c r="PKR38" s="25"/>
      <c r="PKS38" s="25"/>
      <c r="PKT38" s="25"/>
      <c r="PKU38" s="25"/>
      <c r="PKV38" s="25"/>
      <c r="PKW38" s="25"/>
      <c r="PKX38" s="25"/>
      <c r="PKY38" s="25"/>
      <c r="PKZ38" s="25"/>
      <c r="PLA38" s="25"/>
      <c r="PLB38" s="25"/>
      <c r="PLC38" s="25"/>
      <c r="PLD38" s="25"/>
      <c r="PLE38" s="25"/>
      <c r="PLF38" s="25"/>
      <c r="PLG38" s="25"/>
      <c r="PLH38" s="25"/>
      <c r="PLI38" s="25"/>
      <c r="PLJ38" s="25"/>
      <c r="PLK38" s="25"/>
      <c r="PLL38" s="25"/>
      <c r="PLM38" s="25"/>
      <c r="PLN38" s="25"/>
      <c r="PLO38" s="25"/>
      <c r="PLP38" s="25"/>
      <c r="PLQ38" s="25"/>
      <c r="PLR38" s="25"/>
      <c r="PLS38" s="25"/>
      <c r="PLT38" s="25"/>
      <c r="PLU38" s="25"/>
      <c r="PLV38" s="25"/>
      <c r="PLW38" s="25"/>
      <c r="PLX38" s="25"/>
      <c r="PLY38" s="25"/>
      <c r="PLZ38" s="25"/>
      <c r="PMA38" s="25"/>
      <c r="PMB38" s="25"/>
      <c r="PMC38" s="25"/>
      <c r="PMD38" s="25"/>
      <c r="PME38" s="25"/>
      <c r="PMF38" s="25"/>
      <c r="PMG38" s="25"/>
      <c r="PMH38" s="25"/>
      <c r="PMI38" s="25"/>
      <c r="PMJ38" s="25"/>
      <c r="PMK38" s="25"/>
      <c r="PML38" s="25"/>
      <c r="PMM38" s="25"/>
      <c r="PMN38" s="25"/>
      <c r="PMO38" s="25"/>
      <c r="PMP38" s="25"/>
      <c r="PMQ38" s="25"/>
      <c r="PMR38" s="25"/>
      <c r="PMS38" s="25"/>
      <c r="PMT38" s="25"/>
      <c r="PMU38" s="25"/>
      <c r="PMV38" s="25"/>
      <c r="PMW38" s="25"/>
      <c r="PMX38" s="25"/>
      <c r="PMY38" s="25"/>
      <c r="PMZ38" s="25"/>
      <c r="PNA38" s="25"/>
      <c r="PNB38" s="25"/>
      <c r="PNC38" s="25"/>
      <c r="PND38" s="25"/>
      <c r="PNE38" s="25"/>
      <c r="PNF38" s="25"/>
      <c r="PNG38" s="25"/>
      <c r="PNH38" s="25"/>
      <c r="PNI38" s="25"/>
      <c r="PNJ38" s="25"/>
      <c r="PNK38" s="25"/>
      <c r="PNL38" s="25"/>
      <c r="PNM38" s="25"/>
      <c r="PNN38" s="25"/>
      <c r="PNO38" s="25"/>
      <c r="PNP38" s="25"/>
      <c r="PNQ38" s="25"/>
      <c r="PNR38" s="25"/>
      <c r="PNS38" s="25"/>
      <c r="PNT38" s="25"/>
      <c r="PNU38" s="25"/>
      <c r="PNV38" s="25"/>
      <c r="PNW38" s="25"/>
      <c r="PNX38" s="25"/>
      <c r="PNY38" s="25"/>
      <c r="PNZ38" s="25"/>
      <c r="POA38" s="25"/>
      <c r="POB38" s="25"/>
      <c r="POC38" s="25"/>
      <c r="POD38" s="25"/>
      <c r="POE38" s="25"/>
      <c r="POF38" s="25"/>
      <c r="POG38" s="25"/>
      <c r="POH38" s="25"/>
      <c r="POI38" s="25"/>
      <c r="POJ38" s="25"/>
      <c r="POK38" s="25"/>
      <c r="POL38" s="25"/>
      <c r="POM38" s="25"/>
      <c r="PON38" s="25"/>
      <c r="POO38" s="25"/>
      <c r="POP38" s="25"/>
      <c r="POQ38" s="25"/>
      <c r="POR38" s="25"/>
      <c r="POS38" s="25"/>
      <c r="POT38" s="25"/>
      <c r="POU38" s="25"/>
      <c r="POV38" s="25"/>
      <c r="POW38" s="25"/>
      <c r="POX38" s="25"/>
      <c r="POY38" s="25"/>
      <c r="POZ38" s="25"/>
      <c r="PPA38" s="25"/>
      <c r="PPB38" s="25"/>
      <c r="PPC38" s="25"/>
      <c r="PPD38" s="25"/>
      <c r="PPE38" s="25"/>
      <c r="PPF38" s="25"/>
      <c r="PPG38" s="25"/>
      <c r="PPH38" s="25"/>
      <c r="PPI38" s="25"/>
      <c r="PPJ38" s="25"/>
      <c r="PPK38" s="25"/>
      <c r="PPL38" s="25"/>
      <c r="PPM38" s="25"/>
      <c r="PPN38" s="25"/>
      <c r="PPO38" s="25"/>
      <c r="PPP38" s="25"/>
      <c r="PPQ38" s="25"/>
      <c r="PPR38" s="25"/>
      <c r="PPS38" s="25"/>
      <c r="PPT38" s="25"/>
      <c r="PPU38" s="25"/>
      <c r="PPV38" s="25"/>
      <c r="PPW38" s="25"/>
      <c r="PPX38" s="25"/>
      <c r="PPY38" s="25"/>
      <c r="PPZ38" s="25"/>
      <c r="PQA38" s="25"/>
      <c r="PQB38" s="25"/>
      <c r="PQC38" s="25"/>
      <c r="PQD38" s="25"/>
      <c r="PQE38" s="25"/>
      <c r="PQF38" s="25"/>
      <c r="PQG38" s="25"/>
      <c r="PQH38" s="25"/>
      <c r="PQI38" s="25"/>
      <c r="PQJ38" s="25"/>
      <c r="PQK38" s="25"/>
      <c r="PQL38" s="25"/>
      <c r="PQM38" s="25"/>
      <c r="PQN38" s="25"/>
      <c r="PQO38" s="25"/>
      <c r="PQP38" s="25"/>
      <c r="PQQ38" s="25"/>
      <c r="PQR38" s="25"/>
      <c r="PQS38" s="25"/>
      <c r="PQT38" s="25"/>
      <c r="PQU38" s="25"/>
      <c r="PQV38" s="25"/>
      <c r="PQW38" s="25"/>
      <c r="PQX38" s="25"/>
      <c r="PQY38" s="25"/>
      <c r="PQZ38" s="25"/>
      <c r="PRA38" s="25"/>
      <c r="PRB38" s="25"/>
      <c r="PRC38" s="25"/>
      <c r="PRD38" s="25"/>
      <c r="PRE38" s="25"/>
      <c r="PRF38" s="25"/>
      <c r="PRG38" s="25"/>
      <c r="PRH38" s="25"/>
      <c r="PRI38" s="25"/>
      <c r="PRJ38" s="25"/>
      <c r="PRK38" s="25"/>
      <c r="PRL38" s="25"/>
      <c r="PRM38" s="25"/>
      <c r="PRN38" s="25"/>
      <c r="PRO38" s="25"/>
      <c r="PRP38" s="25"/>
      <c r="PRQ38" s="25"/>
      <c r="PRR38" s="25"/>
      <c r="PRS38" s="25"/>
      <c r="PRT38" s="25"/>
      <c r="PRU38" s="25"/>
      <c r="PRV38" s="25"/>
      <c r="PRW38" s="25"/>
      <c r="PRX38" s="25"/>
      <c r="PRY38" s="25"/>
      <c r="PRZ38" s="25"/>
      <c r="PSA38" s="25"/>
      <c r="PSB38" s="25"/>
      <c r="PSC38" s="25"/>
      <c r="PSD38" s="25"/>
      <c r="PSE38" s="25"/>
      <c r="PSF38" s="25"/>
      <c r="PSG38" s="25"/>
      <c r="PSH38" s="25"/>
      <c r="PSI38" s="25"/>
      <c r="PSJ38" s="25"/>
      <c r="PSK38" s="25"/>
      <c r="PSL38" s="25"/>
      <c r="PSM38" s="25"/>
      <c r="PSN38" s="25"/>
      <c r="PSO38" s="25"/>
      <c r="PSP38" s="25"/>
      <c r="PSQ38" s="25"/>
      <c r="PSR38" s="25"/>
      <c r="PSS38" s="25"/>
      <c r="PST38" s="25"/>
      <c r="PSU38" s="25"/>
      <c r="PSV38" s="25"/>
      <c r="PSW38" s="25"/>
      <c r="PSX38" s="25"/>
      <c r="PSY38" s="25"/>
      <c r="PSZ38" s="25"/>
      <c r="PTA38" s="25"/>
      <c r="PTB38" s="25"/>
      <c r="PTC38" s="25"/>
      <c r="PTD38" s="25"/>
      <c r="PTE38" s="25"/>
      <c r="PTF38" s="25"/>
      <c r="PTG38" s="25"/>
      <c r="PTH38" s="25"/>
      <c r="PTI38" s="25"/>
      <c r="PTJ38" s="25"/>
      <c r="PTK38" s="25"/>
      <c r="PTL38" s="25"/>
      <c r="PTM38" s="25"/>
      <c r="PTN38" s="25"/>
      <c r="PTO38" s="25"/>
      <c r="PTP38" s="25"/>
      <c r="PTQ38" s="25"/>
      <c r="PTR38" s="25"/>
      <c r="PTS38" s="25"/>
      <c r="PTT38" s="25"/>
      <c r="PTU38" s="25"/>
      <c r="PTV38" s="25"/>
      <c r="PTW38" s="25"/>
      <c r="PTX38" s="25"/>
      <c r="PTY38" s="25"/>
      <c r="PTZ38" s="25"/>
      <c r="PUA38" s="25"/>
      <c r="PUB38" s="25"/>
      <c r="PUC38" s="25"/>
      <c r="PUD38" s="25"/>
      <c r="PUE38" s="25"/>
      <c r="PUF38" s="25"/>
      <c r="PUG38" s="25"/>
      <c r="PUH38" s="25"/>
      <c r="PUI38" s="25"/>
      <c r="PUJ38" s="25"/>
      <c r="PUK38" s="25"/>
      <c r="PUL38" s="25"/>
      <c r="PUM38" s="25"/>
      <c r="PUN38" s="25"/>
      <c r="PUO38" s="25"/>
      <c r="PUP38" s="25"/>
      <c r="PUQ38" s="25"/>
      <c r="PUR38" s="25"/>
      <c r="PUS38" s="25"/>
      <c r="PUT38" s="25"/>
      <c r="PUU38" s="25"/>
      <c r="PUV38" s="25"/>
      <c r="PUW38" s="25"/>
      <c r="PUX38" s="25"/>
      <c r="PUY38" s="25"/>
      <c r="PUZ38" s="25"/>
      <c r="PVA38" s="25"/>
      <c r="PVB38" s="25"/>
      <c r="PVC38" s="25"/>
      <c r="PVD38" s="25"/>
      <c r="PVE38" s="25"/>
      <c r="PVF38" s="25"/>
      <c r="PVG38" s="25"/>
      <c r="PVH38" s="25"/>
      <c r="PVI38" s="25"/>
      <c r="PVJ38" s="25"/>
      <c r="PVK38" s="25"/>
      <c r="PVL38" s="25"/>
      <c r="PVM38" s="25"/>
      <c r="PVN38" s="25"/>
      <c r="PVO38" s="25"/>
      <c r="PVP38" s="25"/>
      <c r="PVQ38" s="25"/>
      <c r="PVR38" s="25"/>
      <c r="PVS38" s="25"/>
      <c r="PVT38" s="25"/>
      <c r="PVU38" s="25"/>
      <c r="PVV38" s="25"/>
      <c r="PVW38" s="25"/>
      <c r="PVX38" s="25"/>
      <c r="PVY38" s="25"/>
      <c r="PVZ38" s="25"/>
      <c r="PWA38" s="25"/>
      <c r="PWB38" s="25"/>
      <c r="PWC38" s="25"/>
      <c r="PWD38" s="25"/>
      <c r="PWE38" s="25"/>
      <c r="PWF38" s="25"/>
      <c r="PWG38" s="25"/>
      <c r="PWH38" s="25"/>
      <c r="PWI38" s="25"/>
      <c r="PWJ38" s="25"/>
      <c r="PWK38" s="25"/>
      <c r="PWL38" s="25"/>
      <c r="PWM38" s="25"/>
      <c r="PWN38" s="25"/>
      <c r="PWO38" s="25"/>
      <c r="PWP38" s="25"/>
      <c r="PWQ38" s="25"/>
      <c r="PWR38" s="25"/>
      <c r="PWS38" s="25"/>
      <c r="PWT38" s="25"/>
      <c r="PWU38" s="25"/>
      <c r="PWV38" s="25"/>
      <c r="PWW38" s="25"/>
      <c r="PWX38" s="25"/>
      <c r="PWY38" s="25"/>
      <c r="PWZ38" s="25"/>
      <c r="PXA38" s="25"/>
      <c r="PXB38" s="25"/>
      <c r="PXC38" s="25"/>
      <c r="PXD38" s="25"/>
      <c r="PXE38" s="25"/>
      <c r="PXF38" s="25"/>
      <c r="PXG38" s="25"/>
      <c r="PXH38" s="25"/>
      <c r="PXI38" s="25"/>
      <c r="PXJ38" s="25"/>
      <c r="PXK38" s="25"/>
      <c r="PXL38" s="25"/>
      <c r="PXM38" s="25"/>
      <c r="PXN38" s="25"/>
      <c r="PXO38" s="25"/>
      <c r="PXP38" s="25"/>
      <c r="PXQ38" s="25"/>
      <c r="PXR38" s="25"/>
      <c r="PXS38" s="25"/>
      <c r="PXT38" s="25"/>
      <c r="PXU38" s="25"/>
      <c r="PXV38" s="25"/>
      <c r="PXW38" s="25"/>
      <c r="PXX38" s="25"/>
      <c r="PXY38" s="25"/>
      <c r="PXZ38" s="25"/>
      <c r="PYA38" s="25"/>
      <c r="PYB38" s="25"/>
      <c r="PYC38" s="25"/>
      <c r="PYD38" s="25"/>
      <c r="PYE38" s="25"/>
      <c r="PYF38" s="25"/>
      <c r="PYG38" s="25"/>
      <c r="PYH38" s="25"/>
      <c r="PYI38" s="25"/>
      <c r="PYJ38" s="25"/>
      <c r="PYK38" s="25"/>
      <c r="PYL38" s="25"/>
      <c r="PYM38" s="25"/>
      <c r="PYN38" s="25"/>
      <c r="PYO38" s="25"/>
      <c r="PYP38" s="25"/>
      <c r="PYQ38" s="25"/>
      <c r="PYR38" s="25"/>
      <c r="PYS38" s="25"/>
      <c r="PYT38" s="25"/>
      <c r="PYU38" s="25"/>
      <c r="PYV38" s="25"/>
      <c r="PYW38" s="25"/>
      <c r="PYX38" s="25"/>
      <c r="PYY38" s="25"/>
      <c r="PYZ38" s="25"/>
      <c r="PZA38" s="25"/>
      <c r="PZB38" s="25"/>
      <c r="PZC38" s="25"/>
      <c r="PZD38" s="25"/>
      <c r="PZE38" s="25"/>
      <c r="PZF38" s="25"/>
      <c r="PZG38" s="25"/>
      <c r="PZH38" s="25"/>
      <c r="PZI38" s="25"/>
      <c r="PZJ38" s="25"/>
      <c r="PZK38" s="25"/>
      <c r="PZL38" s="25"/>
      <c r="PZM38" s="25"/>
      <c r="PZN38" s="25"/>
      <c r="PZO38" s="25"/>
      <c r="PZP38" s="25"/>
      <c r="PZQ38" s="25"/>
      <c r="PZR38" s="25"/>
      <c r="PZS38" s="25"/>
      <c r="PZT38" s="25"/>
      <c r="PZU38" s="25"/>
      <c r="PZV38" s="25"/>
      <c r="PZW38" s="25"/>
      <c r="PZX38" s="25"/>
      <c r="PZY38" s="25"/>
      <c r="PZZ38" s="25"/>
      <c r="QAA38" s="25"/>
      <c r="QAB38" s="25"/>
      <c r="QAC38" s="25"/>
      <c r="QAD38" s="25"/>
      <c r="QAE38" s="25"/>
      <c r="QAF38" s="25"/>
      <c r="QAG38" s="25"/>
      <c r="QAH38" s="25"/>
      <c r="QAI38" s="25"/>
      <c r="QAJ38" s="25"/>
      <c r="QAK38" s="25"/>
      <c r="QAL38" s="25"/>
      <c r="QAM38" s="25"/>
      <c r="QAN38" s="25"/>
      <c r="QAO38" s="25"/>
      <c r="QAP38" s="25"/>
      <c r="QAQ38" s="25"/>
      <c r="QAR38" s="25"/>
      <c r="QAS38" s="25"/>
      <c r="QAT38" s="25"/>
      <c r="QAU38" s="25"/>
      <c r="QAV38" s="25"/>
      <c r="QAW38" s="25"/>
      <c r="QAX38" s="25"/>
      <c r="QAY38" s="25"/>
      <c r="QAZ38" s="25"/>
      <c r="QBA38" s="25"/>
      <c r="QBB38" s="25"/>
      <c r="QBC38" s="25"/>
      <c r="QBD38" s="25"/>
      <c r="QBE38" s="25"/>
      <c r="QBF38" s="25"/>
      <c r="QBG38" s="25"/>
      <c r="QBH38" s="25"/>
      <c r="QBI38" s="25"/>
      <c r="QBJ38" s="25"/>
      <c r="QBK38" s="25"/>
      <c r="QBL38" s="25"/>
      <c r="QBM38" s="25"/>
      <c r="QBN38" s="25"/>
      <c r="QBO38" s="25"/>
      <c r="QBP38" s="25"/>
      <c r="QBQ38" s="25"/>
      <c r="QBR38" s="25"/>
      <c r="QBS38" s="25"/>
      <c r="QBT38" s="25"/>
      <c r="QBU38" s="25"/>
      <c r="QBV38" s="25"/>
      <c r="QBW38" s="25"/>
      <c r="QBX38" s="25"/>
      <c r="QBY38" s="25"/>
      <c r="QBZ38" s="25"/>
      <c r="QCA38" s="25"/>
      <c r="QCB38" s="25"/>
      <c r="QCC38" s="25"/>
      <c r="QCD38" s="25"/>
      <c r="QCE38" s="25"/>
      <c r="QCF38" s="25"/>
      <c r="QCG38" s="25"/>
      <c r="QCH38" s="25"/>
      <c r="QCI38" s="25"/>
      <c r="QCJ38" s="25"/>
      <c r="QCK38" s="25"/>
      <c r="QCL38" s="25"/>
      <c r="QCM38" s="25"/>
      <c r="QCN38" s="25"/>
      <c r="QCO38" s="25"/>
      <c r="QCP38" s="25"/>
      <c r="QCQ38" s="25"/>
      <c r="QCR38" s="25"/>
      <c r="QCS38" s="25"/>
      <c r="QCT38" s="25"/>
      <c r="QCU38" s="25"/>
      <c r="QCV38" s="25"/>
      <c r="QCW38" s="25"/>
      <c r="QCX38" s="25"/>
      <c r="QCY38" s="25"/>
      <c r="QCZ38" s="25"/>
      <c r="QDA38" s="25"/>
      <c r="QDB38" s="25"/>
      <c r="QDC38" s="25"/>
      <c r="QDD38" s="25"/>
      <c r="QDE38" s="25"/>
      <c r="QDF38" s="25"/>
      <c r="QDG38" s="25"/>
      <c r="QDH38" s="25"/>
      <c r="QDI38" s="25"/>
      <c r="QDJ38" s="25"/>
      <c r="QDK38" s="25"/>
      <c r="QDL38" s="25"/>
      <c r="QDM38" s="25"/>
      <c r="QDN38" s="25"/>
      <c r="QDO38" s="25"/>
      <c r="QDP38" s="25"/>
      <c r="QDQ38" s="25"/>
      <c r="QDR38" s="25"/>
      <c r="QDS38" s="25"/>
      <c r="QDT38" s="25"/>
      <c r="QDU38" s="25"/>
      <c r="QDV38" s="25"/>
      <c r="QDW38" s="25"/>
      <c r="QDX38" s="25"/>
      <c r="QDY38" s="25"/>
      <c r="QDZ38" s="25"/>
      <c r="QEA38" s="25"/>
      <c r="QEB38" s="25"/>
      <c r="QEC38" s="25"/>
      <c r="QED38" s="25"/>
      <c r="QEE38" s="25"/>
      <c r="QEF38" s="25"/>
      <c r="QEG38" s="25"/>
      <c r="QEH38" s="25"/>
      <c r="QEI38" s="25"/>
      <c r="QEJ38" s="25"/>
      <c r="QEK38" s="25"/>
      <c r="QEL38" s="25"/>
      <c r="QEM38" s="25"/>
      <c r="QEN38" s="25"/>
      <c r="QEO38" s="25"/>
      <c r="QEP38" s="25"/>
      <c r="QEQ38" s="25"/>
      <c r="QER38" s="25"/>
      <c r="QES38" s="25"/>
      <c r="QET38" s="25"/>
      <c r="QEU38" s="25"/>
      <c r="QEV38" s="25"/>
      <c r="QEW38" s="25"/>
      <c r="QEX38" s="25"/>
      <c r="QEY38" s="25"/>
      <c r="QEZ38" s="25"/>
      <c r="QFA38" s="25"/>
      <c r="QFB38" s="25"/>
      <c r="QFC38" s="25"/>
      <c r="QFD38" s="25"/>
      <c r="QFE38" s="25"/>
      <c r="QFF38" s="25"/>
      <c r="QFG38" s="25"/>
      <c r="QFH38" s="25"/>
      <c r="QFI38" s="25"/>
      <c r="QFJ38" s="25"/>
      <c r="QFK38" s="25"/>
      <c r="QFL38" s="25"/>
      <c r="QFM38" s="25"/>
      <c r="QFN38" s="25"/>
      <c r="QFO38" s="25"/>
      <c r="QFP38" s="25"/>
      <c r="QFQ38" s="25"/>
      <c r="QFR38" s="25"/>
      <c r="QFS38" s="25"/>
      <c r="QFT38" s="25"/>
      <c r="QFU38" s="25"/>
      <c r="QFV38" s="25"/>
      <c r="QFW38" s="25"/>
      <c r="QFX38" s="25"/>
      <c r="QFY38" s="25"/>
      <c r="QFZ38" s="25"/>
      <c r="QGA38" s="25"/>
      <c r="QGB38" s="25"/>
      <c r="QGC38" s="25"/>
      <c r="QGD38" s="25"/>
      <c r="QGE38" s="25"/>
      <c r="QGF38" s="25"/>
      <c r="QGG38" s="25"/>
      <c r="QGH38" s="25"/>
      <c r="QGI38" s="25"/>
      <c r="QGJ38" s="25"/>
      <c r="QGK38" s="25"/>
      <c r="QGL38" s="25"/>
      <c r="QGM38" s="25"/>
      <c r="QGN38" s="25"/>
      <c r="QGO38" s="25"/>
      <c r="QGP38" s="25"/>
      <c r="QGQ38" s="25"/>
      <c r="QGR38" s="25"/>
      <c r="QGS38" s="25"/>
      <c r="QGT38" s="25"/>
      <c r="QGU38" s="25"/>
      <c r="QGV38" s="25"/>
      <c r="QGW38" s="25"/>
      <c r="QGX38" s="25"/>
      <c r="QGY38" s="25"/>
      <c r="QGZ38" s="25"/>
      <c r="QHA38" s="25"/>
      <c r="QHB38" s="25"/>
      <c r="QHC38" s="25"/>
      <c r="QHD38" s="25"/>
      <c r="QHE38" s="25"/>
      <c r="QHF38" s="25"/>
      <c r="QHG38" s="25"/>
      <c r="QHH38" s="25"/>
      <c r="QHI38" s="25"/>
      <c r="QHJ38" s="25"/>
      <c r="QHK38" s="25"/>
      <c r="QHL38" s="25"/>
      <c r="QHM38" s="25"/>
      <c r="QHN38" s="25"/>
      <c r="QHO38" s="25"/>
      <c r="QHP38" s="25"/>
      <c r="QHQ38" s="25"/>
      <c r="QHR38" s="25"/>
      <c r="QHS38" s="25"/>
      <c r="QHT38" s="25"/>
      <c r="QHU38" s="25"/>
      <c r="QHV38" s="25"/>
      <c r="QHW38" s="25"/>
      <c r="QHX38" s="25"/>
      <c r="QHY38" s="25"/>
      <c r="QHZ38" s="25"/>
      <c r="QIA38" s="25"/>
      <c r="QIB38" s="25"/>
      <c r="QIC38" s="25"/>
      <c r="QID38" s="25"/>
      <c r="QIE38" s="25"/>
      <c r="QIF38" s="25"/>
      <c r="QIG38" s="25"/>
      <c r="QIH38" s="25"/>
      <c r="QII38" s="25"/>
      <c r="QIJ38" s="25"/>
      <c r="QIK38" s="25"/>
      <c r="QIL38" s="25"/>
      <c r="QIM38" s="25"/>
      <c r="QIN38" s="25"/>
      <c r="QIO38" s="25"/>
      <c r="QIP38" s="25"/>
      <c r="QIQ38" s="25"/>
      <c r="QIR38" s="25"/>
      <c r="QIS38" s="25"/>
      <c r="QIT38" s="25"/>
      <c r="QIU38" s="25"/>
      <c r="QIV38" s="25"/>
      <c r="QIW38" s="25"/>
      <c r="QIX38" s="25"/>
      <c r="QIY38" s="25"/>
      <c r="QIZ38" s="25"/>
      <c r="QJA38" s="25"/>
      <c r="QJB38" s="25"/>
      <c r="QJC38" s="25"/>
      <c r="QJD38" s="25"/>
      <c r="QJE38" s="25"/>
      <c r="QJF38" s="25"/>
      <c r="QJG38" s="25"/>
      <c r="QJH38" s="25"/>
      <c r="QJI38" s="25"/>
      <c r="QJJ38" s="25"/>
      <c r="QJK38" s="25"/>
      <c r="QJL38" s="25"/>
      <c r="QJM38" s="25"/>
      <c r="QJN38" s="25"/>
      <c r="QJO38" s="25"/>
      <c r="QJP38" s="25"/>
      <c r="QJQ38" s="25"/>
      <c r="QJR38" s="25"/>
      <c r="QJS38" s="25"/>
      <c r="QJT38" s="25"/>
      <c r="QJU38" s="25"/>
      <c r="QJV38" s="25"/>
      <c r="QJW38" s="25"/>
      <c r="QJX38" s="25"/>
      <c r="QJY38" s="25"/>
      <c r="QJZ38" s="25"/>
      <c r="QKA38" s="25"/>
      <c r="QKB38" s="25"/>
      <c r="QKC38" s="25"/>
      <c r="QKD38" s="25"/>
      <c r="QKE38" s="25"/>
      <c r="QKF38" s="25"/>
      <c r="QKG38" s="25"/>
      <c r="QKH38" s="25"/>
      <c r="QKI38" s="25"/>
      <c r="QKJ38" s="25"/>
      <c r="QKK38" s="25"/>
      <c r="QKL38" s="25"/>
      <c r="QKM38" s="25"/>
      <c r="QKN38" s="25"/>
      <c r="QKO38" s="25"/>
      <c r="QKP38" s="25"/>
      <c r="QKQ38" s="25"/>
      <c r="QKR38" s="25"/>
      <c r="QKS38" s="25"/>
      <c r="QKT38" s="25"/>
      <c r="QKU38" s="25"/>
      <c r="QKV38" s="25"/>
      <c r="QKW38" s="25"/>
      <c r="QKX38" s="25"/>
      <c r="QKY38" s="25"/>
      <c r="QKZ38" s="25"/>
      <c r="QLA38" s="25"/>
      <c r="QLB38" s="25"/>
      <c r="QLC38" s="25"/>
      <c r="QLD38" s="25"/>
      <c r="QLE38" s="25"/>
      <c r="QLF38" s="25"/>
      <c r="QLG38" s="25"/>
      <c r="QLH38" s="25"/>
      <c r="QLI38" s="25"/>
      <c r="QLJ38" s="25"/>
      <c r="QLK38" s="25"/>
      <c r="QLL38" s="25"/>
      <c r="QLM38" s="25"/>
      <c r="QLN38" s="25"/>
      <c r="QLO38" s="25"/>
      <c r="QLP38" s="25"/>
      <c r="QLQ38" s="25"/>
      <c r="QLR38" s="25"/>
      <c r="QLS38" s="25"/>
      <c r="QLT38" s="25"/>
      <c r="QLU38" s="25"/>
      <c r="QLV38" s="25"/>
      <c r="QLW38" s="25"/>
      <c r="QLX38" s="25"/>
      <c r="QLY38" s="25"/>
      <c r="QLZ38" s="25"/>
      <c r="QMA38" s="25"/>
      <c r="QMB38" s="25"/>
      <c r="QMC38" s="25"/>
      <c r="QMD38" s="25"/>
      <c r="QME38" s="25"/>
      <c r="QMF38" s="25"/>
      <c r="QMG38" s="25"/>
      <c r="QMH38" s="25"/>
      <c r="QMI38" s="25"/>
      <c r="QMJ38" s="25"/>
      <c r="QMK38" s="25"/>
      <c r="QML38" s="25"/>
      <c r="QMM38" s="25"/>
      <c r="QMN38" s="25"/>
      <c r="QMO38" s="25"/>
      <c r="QMP38" s="25"/>
      <c r="QMQ38" s="25"/>
      <c r="QMR38" s="25"/>
      <c r="QMS38" s="25"/>
      <c r="QMT38" s="25"/>
      <c r="QMU38" s="25"/>
      <c r="QMV38" s="25"/>
      <c r="QMW38" s="25"/>
      <c r="QMX38" s="25"/>
      <c r="QMY38" s="25"/>
      <c r="QMZ38" s="25"/>
      <c r="QNA38" s="25"/>
      <c r="QNB38" s="25"/>
      <c r="QNC38" s="25"/>
      <c r="QND38" s="25"/>
      <c r="QNE38" s="25"/>
      <c r="QNF38" s="25"/>
      <c r="QNG38" s="25"/>
      <c r="QNH38" s="25"/>
      <c r="QNI38" s="25"/>
      <c r="QNJ38" s="25"/>
      <c r="QNK38" s="25"/>
      <c r="QNL38" s="25"/>
      <c r="QNM38" s="25"/>
      <c r="QNN38" s="25"/>
      <c r="QNO38" s="25"/>
      <c r="QNP38" s="25"/>
      <c r="QNQ38" s="25"/>
      <c r="QNR38" s="25"/>
      <c r="QNS38" s="25"/>
      <c r="QNT38" s="25"/>
      <c r="QNU38" s="25"/>
      <c r="QNV38" s="25"/>
      <c r="QNW38" s="25"/>
      <c r="QNX38" s="25"/>
      <c r="QNY38" s="25"/>
      <c r="QNZ38" s="25"/>
      <c r="QOA38" s="25"/>
      <c r="QOB38" s="25"/>
      <c r="QOC38" s="25"/>
      <c r="QOD38" s="25"/>
      <c r="QOE38" s="25"/>
      <c r="QOF38" s="25"/>
      <c r="QOG38" s="25"/>
      <c r="QOH38" s="25"/>
      <c r="QOI38" s="25"/>
      <c r="QOJ38" s="25"/>
      <c r="QOK38" s="25"/>
      <c r="QOL38" s="25"/>
      <c r="QOM38" s="25"/>
      <c r="QON38" s="25"/>
      <c r="QOO38" s="25"/>
      <c r="QOP38" s="25"/>
      <c r="QOQ38" s="25"/>
      <c r="QOR38" s="25"/>
      <c r="QOS38" s="25"/>
      <c r="QOT38" s="25"/>
      <c r="QOU38" s="25"/>
      <c r="QOV38" s="25"/>
      <c r="QOW38" s="25"/>
      <c r="QOX38" s="25"/>
      <c r="QOY38" s="25"/>
      <c r="QOZ38" s="25"/>
      <c r="QPA38" s="25"/>
      <c r="QPB38" s="25"/>
      <c r="QPC38" s="25"/>
      <c r="QPD38" s="25"/>
      <c r="QPE38" s="25"/>
      <c r="QPF38" s="25"/>
      <c r="QPG38" s="25"/>
      <c r="QPH38" s="25"/>
      <c r="QPI38" s="25"/>
      <c r="QPJ38" s="25"/>
      <c r="QPK38" s="25"/>
      <c r="QPL38" s="25"/>
      <c r="QPM38" s="25"/>
      <c r="QPN38" s="25"/>
      <c r="QPO38" s="25"/>
      <c r="QPP38" s="25"/>
      <c r="QPQ38" s="25"/>
      <c r="QPR38" s="25"/>
      <c r="QPS38" s="25"/>
      <c r="QPT38" s="25"/>
      <c r="QPU38" s="25"/>
      <c r="QPV38" s="25"/>
      <c r="QPW38" s="25"/>
      <c r="QPX38" s="25"/>
      <c r="QPY38" s="25"/>
      <c r="QPZ38" s="25"/>
      <c r="QQA38" s="25"/>
      <c r="QQB38" s="25"/>
      <c r="QQC38" s="25"/>
      <c r="QQD38" s="25"/>
      <c r="QQE38" s="25"/>
      <c r="QQF38" s="25"/>
      <c r="QQG38" s="25"/>
      <c r="QQH38" s="25"/>
      <c r="QQI38" s="25"/>
      <c r="QQJ38" s="25"/>
      <c r="QQK38" s="25"/>
      <c r="QQL38" s="25"/>
      <c r="QQM38" s="25"/>
      <c r="QQN38" s="25"/>
      <c r="QQO38" s="25"/>
      <c r="QQP38" s="25"/>
      <c r="QQQ38" s="25"/>
      <c r="QQR38" s="25"/>
      <c r="QQS38" s="25"/>
      <c r="QQT38" s="25"/>
      <c r="QQU38" s="25"/>
      <c r="QQV38" s="25"/>
      <c r="QQW38" s="25"/>
      <c r="QQX38" s="25"/>
      <c r="QQY38" s="25"/>
      <c r="QQZ38" s="25"/>
      <c r="QRA38" s="25"/>
      <c r="QRB38" s="25"/>
      <c r="QRC38" s="25"/>
      <c r="QRD38" s="25"/>
      <c r="QRE38" s="25"/>
      <c r="QRF38" s="25"/>
      <c r="QRG38" s="25"/>
      <c r="QRH38" s="25"/>
      <c r="QRI38" s="25"/>
      <c r="QRJ38" s="25"/>
      <c r="QRK38" s="25"/>
      <c r="QRL38" s="25"/>
      <c r="QRM38" s="25"/>
      <c r="QRN38" s="25"/>
      <c r="QRO38" s="25"/>
      <c r="QRP38" s="25"/>
      <c r="QRQ38" s="25"/>
      <c r="QRR38" s="25"/>
      <c r="QRS38" s="25"/>
      <c r="QRT38" s="25"/>
      <c r="QRU38" s="25"/>
      <c r="QRV38" s="25"/>
      <c r="QRW38" s="25"/>
      <c r="QRX38" s="25"/>
      <c r="QRY38" s="25"/>
      <c r="QRZ38" s="25"/>
      <c r="QSA38" s="25"/>
      <c r="QSB38" s="25"/>
      <c r="QSC38" s="25"/>
      <c r="QSD38" s="25"/>
      <c r="QSE38" s="25"/>
      <c r="QSF38" s="25"/>
      <c r="QSG38" s="25"/>
      <c r="QSH38" s="25"/>
      <c r="QSI38" s="25"/>
      <c r="QSJ38" s="25"/>
      <c r="QSK38" s="25"/>
      <c r="QSL38" s="25"/>
      <c r="QSM38" s="25"/>
      <c r="QSN38" s="25"/>
      <c r="QSO38" s="25"/>
      <c r="QSP38" s="25"/>
      <c r="QSQ38" s="25"/>
      <c r="QSR38" s="25"/>
      <c r="QSS38" s="25"/>
      <c r="QST38" s="25"/>
      <c r="QSU38" s="25"/>
      <c r="QSV38" s="25"/>
      <c r="QSW38" s="25"/>
      <c r="QSX38" s="25"/>
      <c r="QSY38" s="25"/>
      <c r="QSZ38" s="25"/>
      <c r="QTA38" s="25"/>
      <c r="QTB38" s="25"/>
      <c r="QTC38" s="25"/>
      <c r="QTD38" s="25"/>
      <c r="QTE38" s="25"/>
      <c r="QTF38" s="25"/>
      <c r="QTG38" s="25"/>
      <c r="QTH38" s="25"/>
      <c r="QTI38" s="25"/>
      <c r="QTJ38" s="25"/>
      <c r="QTK38" s="25"/>
      <c r="QTL38" s="25"/>
      <c r="QTM38" s="25"/>
      <c r="QTN38" s="25"/>
      <c r="QTO38" s="25"/>
      <c r="QTP38" s="25"/>
      <c r="QTQ38" s="25"/>
      <c r="QTR38" s="25"/>
      <c r="QTS38" s="25"/>
      <c r="QTT38" s="25"/>
      <c r="QTU38" s="25"/>
      <c r="QTV38" s="25"/>
      <c r="QTW38" s="25"/>
      <c r="QTX38" s="25"/>
      <c r="QTY38" s="25"/>
      <c r="QTZ38" s="25"/>
      <c r="QUA38" s="25"/>
      <c r="QUB38" s="25"/>
      <c r="QUC38" s="25"/>
      <c r="QUD38" s="25"/>
      <c r="QUE38" s="25"/>
      <c r="QUF38" s="25"/>
      <c r="QUG38" s="25"/>
      <c r="QUH38" s="25"/>
      <c r="QUI38" s="25"/>
      <c r="QUJ38" s="25"/>
      <c r="QUK38" s="25"/>
      <c r="QUL38" s="25"/>
      <c r="QUM38" s="25"/>
      <c r="QUN38" s="25"/>
      <c r="QUO38" s="25"/>
      <c r="QUP38" s="25"/>
      <c r="QUQ38" s="25"/>
      <c r="QUR38" s="25"/>
      <c r="QUS38" s="25"/>
      <c r="QUT38" s="25"/>
      <c r="QUU38" s="25"/>
      <c r="QUV38" s="25"/>
      <c r="QUW38" s="25"/>
      <c r="QUX38" s="25"/>
      <c r="QUY38" s="25"/>
      <c r="QUZ38" s="25"/>
      <c r="QVA38" s="25"/>
      <c r="QVB38" s="25"/>
      <c r="QVC38" s="25"/>
      <c r="QVD38" s="25"/>
      <c r="QVE38" s="25"/>
      <c r="QVF38" s="25"/>
      <c r="QVG38" s="25"/>
      <c r="QVH38" s="25"/>
      <c r="QVI38" s="25"/>
      <c r="QVJ38" s="25"/>
      <c r="QVK38" s="25"/>
      <c r="QVL38" s="25"/>
      <c r="QVM38" s="25"/>
      <c r="QVN38" s="25"/>
      <c r="QVO38" s="25"/>
      <c r="QVP38" s="25"/>
      <c r="QVQ38" s="25"/>
      <c r="QVR38" s="25"/>
      <c r="QVS38" s="25"/>
      <c r="QVT38" s="25"/>
      <c r="QVU38" s="25"/>
      <c r="QVV38" s="25"/>
      <c r="QVW38" s="25"/>
      <c r="QVX38" s="25"/>
      <c r="QVY38" s="25"/>
      <c r="QVZ38" s="25"/>
      <c r="QWA38" s="25"/>
      <c r="QWB38" s="25"/>
      <c r="QWC38" s="25"/>
      <c r="QWD38" s="25"/>
      <c r="QWE38" s="25"/>
      <c r="QWF38" s="25"/>
      <c r="QWG38" s="25"/>
      <c r="QWH38" s="25"/>
      <c r="QWI38" s="25"/>
      <c r="QWJ38" s="25"/>
      <c r="QWK38" s="25"/>
      <c r="QWL38" s="25"/>
      <c r="QWM38" s="25"/>
      <c r="QWN38" s="25"/>
      <c r="QWO38" s="25"/>
      <c r="QWP38" s="25"/>
      <c r="QWQ38" s="25"/>
      <c r="QWR38" s="25"/>
      <c r="QWS38" s="25"/>
      <c r="QWT38" s="25"/>
      <c r="QWU38" s="25"/>
      <c r="QWV38" s="25"/>
      <c r="QWW38" s="25"/>
      <c r="QWX38" s="25"/>
      <c r="QWY38" s="25"/>
      <c r="QWZ38" s="25"/>
      <c r="QXA38" s="25"/>
      <c r="QXB38" s="25"/>
      <c r="QXC38" s="25"/>
      <c r="QXD38" s="25"/>
      <c r="QXE38" s="25"/>
      <c r="QXF38" s="25"/>
      <c r="QXG38" s="25"/>
      <c r="QXH38" s="25"/>
      <c r="QXI38" s="25"/>
      <c r="QXJ38" s="25"/>
      <c r="QXK38" s="25"/>
      <c r="QXL38" s="25"/>
      <c r="QXM38" s="25"/>
      <c r="QXN38" s="25"/>
      <c r="QXO38" s="25"/>
      <c r="QXP38" s="25"/>
      <c r="QXQ38" s="25"/>
      <c r="QXR38" s="25"/>
      <c r="QXS38" s="25"/>
      <c r="QXT38" s="25"/>
      <c r="QXU38" s="25"/>
      <c r="QXV38" s="25"/>
      <c r="QXW38" s="25"/>
      <c r="QXX38" s="25"/>
      <c r="QXY38" s="25"/>
      <c r="QXZ38" s="25"/>
      <c r="QYA38" s="25"/>
      <c r="QYB38" s="25"/>
      <c r="QYC38" s="25"/>
      <c r="QYD38" s="25"/>
      <c r="QYE38" s="25"/>
      <c r="QYF38" s="25"/>
      <c r="QYG38" s="25"/>
      <c r="QYH38" s="25"/>
      <c r="QYI38" s="25"/>
      <c r="QYJ38" s="25"/>
      <c r="QYK38" s="25"/>
      <c r="QYL38" s="25"/>
      <c r="QYM38" s="25"/>
      <c r="QYN38" s="25"/>
      <c r="QYO38" s="25"/>
      <c r="QYP38" s="25"/>
      <c r="QYQ38" s="25"/>
      <c r="QYR38" s="25"/>
      <c r="QYS38" s="25"/>
      <c r="QYT38" s="25"/>
      <c r="QYU38" s="25"/>
      <c r="QYV38" s="25"/>
      <c r="QYW38" s="25"/>
      <c r="QYX38" s="25"/>
      <c r="QYY38" s="25"/>
      <c r="QYZ38" s="25"/>
      <c r="QZA38" s="25"/>
      <c r="QZB38" s="25"/>
      <c r="QZC38" s="25"/>
      <c r="QZD38" s="25"/>
      <c r="QZE38" s="25"/>
      <c r="QZF38" s="25"/>
      <c r="QZG38" s="25"/>
      <c r="QZH38" s="25"/>
      <c r="QZI38" s="25"/>
      <c r="QZJ38" s="25"/>
      <c r="QZK38" s="25"/>
      <c r="QZL38" s="25"/>
      <c r="QZM38" s="25"/>
      <c r="QZN38" s="25"/>
      <c r="QZO38" s="25"/>
      <c r="QZP38" s="25"/>
      <c r="QZQ38" s="25"/>
      <c r="QZR38" s="25"/>
      <c r="QZS38" s="25"/>
      <c r="QZT38" s="25"/>
      <c r="QZU38" s="25"/>
      <c r="QZV38" s="25"/>
      <c r="QZW38" s="25"/>
      <c r="QZX38" s="25"/>
      <c r="QZY38" s="25"/>
      <c r="QZZ38" s="25"/>
      <c r="RAA38" s="25"/>
      <c r="RAB38" s="25"/>
      <c r="RAC38" s="25"/>
      <c r="RAD38" s="25"/>
      <c r="RAE38" s="25"/>
      <c r="RAF38" s="25"/>
      <c r="RAG38" s="25"/>
      <c r="RAH38" s="25"/>
      <c r="RAI38" s="25"/>
      <c r="RAJ38" s="25"/>
      <c r="RAK38" s="25"/>
      <c r="RAL38" s="25"/>
      <c r="RAM38" s="25"/>
      <c r="RAN38" s="25"/>
      <c r="RAO38" s="25"/>
      <c r="RAP38" s="25"/>
      <c r="RAQ38" s="25"/>
      <c r="RAR38" s="25"/>
      <c r="RAS38" s="25"/>
      <c r="RAT38" s="25"/>
      <c r="RAU38" s="25"/>
      <c r="RAV38" s="25"/>
      <c r="RAW38" s="25"/>
      <c r="RAX38" s="25"/>
      <c r="RAY38" s="25"/>
      <c r="RAZ38" s="25"/>
      <c r="RBA38" s="25"/>
      <c r="RBB38" s="25"/>
      <c r="RBC38" s="25"/>
      <c r="RBD38" s="25"/>
      <c r="RBE38" s="25"/>
      <c r="RBF38" s="25"/>
      <c r="RBG38" s="25"/>
      <c r="RBH38" s="25"/>
      <c r="RBI38" s="25"/>
      <c r="RBJ38" s="25"/>
      <c r="RBK38" s="25"/>
      <c r="RBL38" s="25"/>
      <c r="RBM38" s="25"/>
      <c r="RBN38" s="25"/>
      <c r="RBO38" s="25"/>
      <c r="RBP38" s="25"/>
      <c r="RBQ38" s="25"/>
      <c r="RBR38" s="25"/>
      <c r="RBS38" s="25"/>
      <c r="RBT38" s="25"/>
      <c r="RBU38" s="25"/>
      <c r="RBV38" s="25"/>
      <c r="RBW38" s="25"/>
      <c r="RBX38" s="25"/>
      <c r="RBY38" s="25"/>
      <c r="RBZ38" s="25"/>
      <c r="RCA38" s="25"/>
      <c r="RCB38" s="25"/>
      <c r="RCC38" s="25"/>
      <c r="RCD38" s="25"/>
      <c r="RCE38" s="25"/>
      <c r="RCF38" s="25"/>
      <c r="RCG38" s="25"/>
      <c r="RCH38" s="25"/>
      <c r="RCI38" s="25"/>
      <c r="RCJ38" s="25"/>
      <c r="RCK38" s="25"/>
      <c r="RCL38" s="25"/>
      <c r="RCM38" s="25"/>
      <c r="RCN38" s="25"/>
      <c r="RCO38" s="25"/>
      <c r="RCP38" s="25"/>
      <c r="RCQ38" s="25"/>
      <c r="RCR38" s="25"/>
      <c r="RCS38" s="25"/>
      <c r="RCT38" s="25"/>
      <c r="RCU38" s="25"/>
      <c r="RCV38" s="25"/>
      <c r="RCW38" s="25"/>
      <c r="RCX38" s="25"/>
      <c r="RCY38" s="25"/>
      <c r="RCZ38" s="25"/>
      <c r="RDA38" s="25"/>
      <c r="RDB38" s="25"/>
      <c r="RDC38" s="25"/>
      <c r="RDD38" s="25"/>
      <c r="RDE38" s="25"/>
      <c r="RDF38" s="25"/>
      <c r="RDG38" s="25"/>
      <c r="RDH38" s="25"/>
      <c r="RDI38" s="25"/>
      <c r="RDJ38" s="25"/>
      <c r="RDK38" s="25"/>
      <c r="RDL38" s="25"/>
      <c r="RDM38" s="25"/>
      <c r="RDN38" s="25"/>
      <c r="RDO38" s="25"/>
      <c r="RDP38" s="25"/>
      <c r="RDQ38" s="25"/>
      <c r="RDR38" s="25"/>
      <c r="RDS38" s="25"/>
      <c r="RDT38" s="25"/>
      <c r="RDU38" s="25"/>
      <c r="RDV38" s="25"/>
      <c r="RDW38" s="25"/>
      <c r="RDX38" s="25"/>
      <c r="RDY38" s="25"/>
      <c r="RDZ38" s="25"/>
      <c r="REA38" s="25"/>
      <c r="REB38" s="25"/>
      <c r="REC38" s="25"/>
      <c r="RED38" s="25"/>
      <c r="REE38" s="25"/>
      <c r="REF38" s="25"/>
      <c r="REG38" s="25"/>
      <c r="REH38" s="25"/>
      <c r="REI38" s="25"/>
      <c r="REJ38" s="25"/>
      <c r="REK38" s="25"/>
      <c r="REL38" s="25"/>
      <c r="REM38" s="25"/>
      <c r="REN38" s="25"/>
      <c r="REO38" s="25"/>
      <c r="REP38" s="25"/>
      <c r="REQ38" s="25"/>
      <c r="RER38" s="25"/>
      <c r="RES38" s="25"/>
      <c r="RET38" s="25"/>
      <c r="REU38" s="25"/>
      <c r="REV38" s="25"/>
      <c r="REW38" s="25"/>
      <c r="REX38" s="25"/>
      <c r="REY38" s="25"/>
      <c r="REZ38" s="25"/>
      <c r="RFA38" s="25"/>
      <c r="RFB38" s="25"/>
      <c r="RFC38" s="25"/>
      <c r="RFD38" s="25"/>
      <c r="RFE38" s="25"/>
      <c r="RFF38" s="25"/>
      <c r="RFG38" s="25"/>
      <c r="RFH38" s="25"/>
      <c r="RFI38" s="25"/>
      <c r="RFJ38" s="25"/>
      <c r="RFK38" s="25"/>
      <c r="RFL38" s="25"/>
      <c r="RFM38" s="25"/>
      <c r="RFN38" s="25"/>
      <c r="RFO38" s="25"/>
      <c r="RFP38" s="25"/>
      <c r="RFQ38" s="25"/>
      <c r="RFR38" s="25"/>
      <c r="RFS38" s="25"/>
      <c r="RFT38" s="25"/>
      <c r="RFU38" s="25"/>
      <c r="RFV38" s="25"/>
      <c r="RFW38" s="25"/>
      <c r="RFX38" s="25"/>
      <c r="RFY38" s="25"/>
      <c r="RFZ38" s="25"/>
      <c r="RGA38" s="25"/>
      <c r="RGB38" s="25"/>
      <c r="RGC38" s="25"/>
      <c r="RGD38" s="25"/>
      <c r="RGE38" s="25"/>
      <c r="RGF38" s="25"/>
      <c r="RGG38" s="25"/>
      <c r="RGH38" s="25"/>
      <c r="RGI38" s="25"/>
      <c r="RGJ38" s="25"/>
      <c r="RGK38" s="25"/>
      <c r="RGL38" s="25"/>
      <c r="RGM38" s="25"/>
      <c r="RGN38" s="25"/>
      <c r="RGO38" s="25"/>
      <c r="RGP38" s="25"/>
      <c r="RGQ38" s="25"/>
      <c r="RGR38" s="25"/>
      <c r="RGS38" s="25"/>
      <c r="RGT38" s="25"/>
      <c r="RGU38" s="25"/>
      <c r="RGV38" s="25"/>
      <c r="RGW38" s="25"/>
      <c r="RGX38" s="25"/>
      <c r="RGY38" s="25"/>
      <c r="RGZ38" s="25"/>
      <c r="RHA38" s="25"/>
      <c r="RHB38" s="25"/>
      <c r="RHC38" s="25"/>
      <c r="RHD38" s="25"/>
      <c r="RHE38" s="25"/>
      <c r="RHF38" s="25"/>
      <c r="RHG38" s="25"/>
      <c r="RHH38" s="25"/>
      <c r="RHI38" s="25"/>
      <c r="RHJ38" s="25"/>
      <c r="RHK38" s="25"/>
      <c r="RHL38" s="25"/>
      <c r="RHM38" s="25"/>
      <c r="RHN38" s="25"/>
      <c r="RHO38" s="25"/>
      <c r="RHP38" s="25"/>
      <c r="RHQ38" s="25"/>
      <c r="RHR38" s="25"/>
      <c r="RHS38" s="25"/>
      <c r="RHT38" s="25"/>
      <c r="RHU38" s="25"/>
      <c r="RHV38" s="25"/>
      <c r="RHW38" s="25"/>
      <c r="RHX38" s="25"/>
      <c r="RHY38" s="25"/>
      <c r="RHZ38" s="25"/>
      <c r="RIA38" s="25"/>
      <c r="RIB38" s="25"/>
      <c r="RIC38" s="25"/>
      <c r="RID38" s="25"/>
      <c r="RIE38" s="25"/>
      <c r="RIF38" s="25"/>
      <c r="RIG38" s="25"/>
      <c r="RIH38" s="25"/>
      <c r="RII38" s="25"/>
      <c r="RIJ38" s="25"/>
      <c r="RIK38" s="25"/>
      <c r="RIL38" s="25"/>
      <c r="RIM38" s="25"/>
      <c r="RIN38" s="25"/>
      <c r="RIO38" s="25"/>
      <c r="RIP38" s="25"/>
      <c r="RIQ38" s="25"/>
      <c r="RIR38" s="25"/>
      <c r="RIS38" s="25"/>
      <c r="RIT38" s="25"/>
      <c r="RIU38" s="25"/>
      <c r="RIV38" s="25"/>
      <c r="RIW38" s="25"/>
      <c r="RIX38" s="25"/>
      <c r="RIY38" s="25"/>
      <c r="RIZ38" s="25"/>
      <c r="RJA38" s="25"/>
      <c r="RJB38" s="25"/>
      <c r="RJC38" s="25"/>
      <c r="RJD38" s="25"/>
      <c r="RJE38" s="25"/>
      <c r="RJF38" s="25"/>
      <c r="RJG38" s="25"/>
      <c r="RJH38" s="25"/>
      <c r="RJI38" s="25"/>
      <c r="RJJ38" s="25"/>
      <c r="RJK38" s="25"/>
      <c r="RJL38" s="25"/>
      <c r="RJM38" s="25"/>
      <c r="RJN38" s="25"/>
      <c r="RJO38" s="25"/>
      <c r="RJP38" s="25"/>
      <c r="RJQ38" s="25"/>
      <c r="RJR38" s="25"/>
      <c r="RJS38" s="25"/>
      <c r="RJT38" s="25"/>
      <c r="RJU38" s="25"/>
      <c r="RJV38" s="25"/>
      <c r="RJW38" s="25"/>
      <c r="RJX38" s="25"/>
      <c r="RJY38" s="25"/>
      <c r="RJZ38" s="25"/>
      <c r="RKA38" s="25"/>
      <c r="RKB38" s="25"/>
      <c r="RKC38" s="25"/>
      <c r="RKD38" s="25"/>
      <c r="RKE38" s="25"/>
      <c r="RKF38" s="25"/>
      <c r="RKG38" s="25"/>
      <c r="RKH38" s="25"/>
      <c r="RKI38" s="25"/>
      <c r="RKJ38" s="25"/>
      <c r="RKK38" s="25"/>
      <c r="RKL38" s="25"/>
      <c r="RKM38" s="25"/>
      <c r="RKN38" s="25"/>
      <c r="RKO38" s="25"/>
      <c r="RKP38" s="25"/>
      <c r="RKQ38" s="25"/>
      <c r="RKR38" s="25"/>
      <c r="RKS38" s="25"/>
      <c r="RKT38" s="25"/>
      <c r="RKU38" s="25"/>
      <c r="RKV38" s="25"/>
      <c r="RKW38" s="25"/>
      <c r="RKX38" s="25"/>
      <c r="RKY38" s="25"/>
      <c r="RKZ38" s="25"/>
      <c r="RLA38" s="25"/>
      <c r="RLB38" s="25"/>
      <c r="RLC38" s="25"/>
      <c r="RLD38" s="25"/>
      <c r="RLE38" s="25"/>
      <c r="RLF38" s="25"/>
      <c r="RLG38" s="25"/>
      <c r="RLH38" s="25"/>
      <c r="RLI38" s="25"/>
      <c r="RLJ38" s="25"/>
      <c r="RLK38" s="25"/>
      <c r="RLL38" s="25"/>
      <c r="RLM38" s="25"/>
      <c r="RLN38" s="25"/>
      <c r="RLO38" s="25"/>
      <c r="RLP38" s="25"/>
      <c r="RLQ38" s="25"/>
      <c r="RLR38" s="25"/>
      <c r="RLS38" s="25"/>
      <c r="RLT38" s="25"/>
      <c r="RLU38" s="25"/>
      <c r="RLV38" s="25"/>
      <c r="RLW38" s="25"/>
      <c r="RLX38" s="25"/>
      <c r="RLY38" s="25"/>
      <c r="RLZ38" s="25"/>
      <c r="RMA38" s="25"/>
      <c r="RMB38" s="25"/>
      <c r="RMC38" s="25"/>
      <c r="RMD38" s="25"/>
      <c r="RME38" s="25"/>
      <c r="RMF38" s="25"/>
      <c r="RMG38" s="25"/>
      <c r="RMH38" s="25"/>
      <c r="RMI38" s="25"/>
      <c r="RMJ38" s="25"/>
      <c r="RMK38" s="25"/>
      <c r="RML38" s="25"/>
      <c r="RMM38" s="25"/>
      <c r="RMN38" s="25"/>
      <c r="RMO38" s="25"/>
      <c r="RMP38" s="25"/>
      <c r="RMQ38" s="25"/>
      <c r="RMR38" s="25"/>
      <c r="RMS38" s="25"/>
      <c r="RMT38" s="25"/>
      <c r="RMU38" s="25"/>
      <c r="RMV38" s="25"/>
      <c r="RMW38" s="25"/>
      <c r="RMX38" s="25"/>
      <c r="RMY38" s="25"/>
      <c r="RMZ38" s="25"/>
      <c r="RNA38" s="25"/>
      <c r="RNB38" s="25"/>
      <c r="RNC38" s="25"/>
      <c r="RND38" s="25"/>
      <c r="RNE38" s="25"/>
      <c r="RNF38" s="25"/>
      <c r="RNG38" s="25"/>
      <c r="RNH38" s="25"/>
      <c r="RNI38" s="25"/>
      <c r="RNJ38" s="25"/>
      <c r="RNK38" s="25"/>
      <c r="RNL38" s="25"/>
      <c r="RNM38" s="25"/>
      <c r="RNN38" s="25"/>
      <c r="RNO38" s="25"/>
      <c r="RNP38" s="25"/>
      <c r="RNQ38" s="25"/>
      <c r="RNR38" s="25"/>
      <c r="RNS38" s="25"/>
      <c r="RNT38" s="25"/>
      <c r="RNU38" s="25"/>
      <c r="RNV38" s="25"/>
      <c r="RNW38" s="25"/>
      <c r="RNX38" s="25"/>
      <c r="RNY38" s="25"/>
      <c r="RNZ38" s="25"/>
      <c r="ROA38" s="25"/>
      <c r="ROB38" s="25"/>
      <c r="ROC38" s="25"/>
      <c r="ROD38" s="25"/>
      <c r="ROE38" s="25"/>
      <c r="ROF38" s="25"/>
      <c r="ROG38" s="25"/>
      <c r="ROH38" s="25"/>
      <c r="ROI38" s="25"/>
      <c r="ROJ38" s="25"/>
      <c r="ROK38" s="25"/>
      <c r="ROL38" s="25"/>
      <c r="ROM38" s="25"/>
      <c r="RON38" s="25"/>
      <c r="ROO38" s="25"/>
      <c r="ROP38" s="25"/>
      <c r="ROQ38" s="25"/>
      <c r="ROR38" s="25"/>
      <c r="ROS38" s="25"/>
      <c r="ROT38" s="25"/>
      <c r="ROU38" s="25"/>
      <c r="ROV38" s="25"/>
      <c r="ROW38" s="25"/>
      <c r="ROX38" s="25"/>
      <c r="ROY38" s="25"/>
      <c r="ROZ38" s="25"/>
      <c r="RPA38" s="25"/>
      <c r="RPB38" s="25"/>
      <c r="RPC38" s="25"/>
      <c r="RPD38" s="25"/>
      <c r="RPE38" s="25"/>
      <c r="RPF38" s="25"/>
      <c r="RPG38" s="25"/>
      <c r="RPH38" s="25"/>
      <c r="RPI38" s="25"/>
      <c r="RPJ38" s="25"/>
      <c r="RPK38" s="25"/>
      <c r="RPL38" s="25"/>
      <c r="RPM38" s="25"/>
      <c r="RPN38" s="25"/>
      <c r="RPO38" s="25"/>
      <c r="RPP38" s="25"/>
      <c r="RPQ38" s="25"/>
      <c r="RPR38" s="25"/>
      <c r="RPS38" s="25"/>
      <c r="RPT38" s="25"/>
      <c r="RPU38" s="25"/>
      <c r="RPV38" s="25"/>
      <c r="RPW38" s="25"/>
      <c r="RPX38" s="25"/>
      <c r="RPY38" s="25"/>
      <c r="RPZ38" s="25"/>
      <c r="RQA38" s="25"/>
      <c r="RQB38" s="25"/>
      <c r="RQC38" s="25"/>
      <c r="RQD38" s="25"/>
      <c r="RQE38" s="25"/>
      <c r="RQF38" s="25"/>
      <c r="RQG38" s="25"/>
      <c r="RQH38" s="25"/>
      <c r="RQI38" s="25"/>
      <c r="RQJ38" s="25"/>
      <c r="RQK38" s="25"/>
      <c r="RQL38" s="25"/>
      <c r="RQM38" s="25"/>
      <c r="RQN38" s="25"/>
      <c r="RQO38" s="25"/>
      <c r="RQP38" s="25"/>
      <c r="RQQ38" s="25"/>
      <c r="RQR38" s="25"/>
      <c r="RQS38" s="25"/>
      <c r="RQT38" s="25"/>
      <c r="RQU38" s="25"/>
      <c r="RQV38" s="25"/>
      <c r="RQW38" s="25"/>
      <c r="RQX38" s="25"/>
      <c r="RQY38" s="25"/>
      <c r="RQZ38" s="25"/>
      <c r="RRA38" s="25"/>
      <c r="RRB38" s="25"/>
      <c r="RRC38" s="25"/>
      <c r="RRD38" s="25"/>
      <c r="RRE38" s="25"/>
      <c r="RRF38" s="25"/>
      <c r="RRG38" s="25"/>
      <c r="RRH38" s="25"/>
      <c r="RRI38" s="25"/>
      <c r="RRJ38" s="25"/>
      <c r="RRK38" s="25"/>
      <c r="RRL38" s="25"/>
      <c r="RRM38" s="25"/>
      <c r="RRN38" s="25"/>
      <c r="RRO38" s="25"/>
      <c r="RRP38" s="25"/>
      <c r="RRQ38" s="25"/>
      <c r="RRR38" s="25"/>
      <c r="RRS38" s="25"/>
      <c r="RRT38" s="25"/>
      <c r="RRU38" s="25"/>
      <c r="RRV38" s="25"/>
      <c r="RRW38" s="25"/>
      <c r="RRX38" s="25"/>
      <c r="RRY38" s="25"/>
      <c r="RRZ38" s="25"/>
      <c r="RSA38" s="25"/>
      <c r="RSB38" s="25"/>
      <c r="RSC38" s="25"/>
      <c r="RSD38" s="25"/>
      <c r="RSE38" s="25"/>
      <c r="RSF38" s="25"/>
      <c r="RSG38" s="25"/>
      <c r="RSH38" s="25"/>
      <c r="RSI38" s="25"/>
      <c r="RSJ38" s="25"/>
      <c r="RSK38" s="25"/>
      <c r="RSL38" s="25"/>
      <c r="RSM38" s="25"/>
      <c r="RSN38" s="25"/>
      <c r="RSO38" s="25"/>
      <c r="RSP38" s="25"/>
      <c r="RSQ38" s="25"/>
      <c r="RSR38" s="25"/>
      <c r="RSS38" s="25"/>
      <c r="RST38" s="25"/>
      <c r="RSU38" s="25"/>
      <c r="RSV38" s="25"/>
      <c r="RSW38" s="25"/>
      <c r="RSX38" s="25"/>
      <c r="RSY38" s="25"/>
      <c r="RSZ38" s="25"/>
      <c r="RTA38" s="25"/>
      <c r="RTB38" s="25"/>
      <c r="RTC38" s="25"/>
      <c r="RTD38" s="25"/>
      <c r="RTE38" s="25"/>
      <c r="RTF38" s="25"/>
      <c r="RTG38" s="25"/>
      <c r="RTH38" s="25"/>
      <c r="RTI38" s="25"/>
      <c r="RTJ38" s="25"/>
      <c r="RTK38" s="25"/>
      <c r="RTL38" s="25"/>
      <c r="RTM38" s="25"/>
      <c r="RTN38" s="25"/>
      <c r="RTO38" s="25"/>
      <c r="RTP38" s="25"/>
      <c r="RTQ38" s="25"/>
      <c r="RTR38" s="25"/>
      <c r="RTS38" s="25"/>
      <c r="RTT38" s="25"/>
      <c r="RTU38" s="25"/>
      <c r="RTV38" s="25"/>
      <c r="RTW38" s="25"/>
      <c r="RTX38" s="25"/>
      <c r="RTY38" s="25"/>
      <c r="RTZ38" s="25"/>
      <c r="RUA38" s="25"/>
      <c r="RUB38" s="25"/>
      <c r="RUC38" s="25"/>
      <c r="RUD38" s="25"/>
      <c r="RUE38" s="25"/>
      <c r="RUF38" s="25"/>
      <c r="RUG38" s="25"/>
      <c r="RUH38" s="25"/>
      <c r="RUI38" s="25"/>
      <c r="RUJ38" s="25"/>
      <c r="RUK38" s="25"/>
      <c r="RUL38" s="25"/>
      <c r="RUM38" s="25"/>
      <c r="RUN38" s="25"/>
      <c r="RUO38" s="25"/>
      <c r="RUP38" s="25"/>
      <c r="RUQ38" s="25"/>
      <c r="RUR38" s="25"/>
      <c r="RUS38" s="25"/>
      <c r="RUT38" s="25"/>
      <c r="RUU38" s="25"/>
      <c r="RUV38" s="25"/>
      <c r="RUW38" s="25"/>
      <c r="RUX38" s="25"/>
      <c r="RUY38" s="25"/>
      <c r="RUZ38" s="25"/>
      <c r="RVA38" s="25"/>
      <c r="RVB38" s="25"/>
      <c r="RVC38" s="25"/>
      <c r="RVD38" s="25"/>
      <c r="RVE38" s="25"/>
      <c r="RVF38" s="25"/>
      <c r="RVG38" s="25"/>
      <c r="RVH38" s="25"/>
      <c r="RVI38" s="25"/>
      <c r="RVJ38" s="25"/>
      <c r="RVK38" s="25"/>
      <c r="RVL38" s="25"/>
      <c r="RVM38" s="25"/>
      <c r="RVN38" s="25"/>
      <c r="RVO38" s="25"/>
      <c r="RVP38" s="25"/>
      <c r="RVQ38" s="25"/>
      <c r="RVR38" s="25"/>
      <c r="RVS38" s="25"/>
      <c r="RVT38" s="25"/>
      <c r="RVU38" s="25"/>
      <c r="RVV38" s="25"/>
      <c r="RVW38" s="25"/>
      <c r="RVX38" s="25"/>
      <c r="RVY38" s="25"/>
      <c r="RVZ38" s="25"/>
      <c r="RWA38" s="25"/>
      <c r="RWB38" s="25"/>
      <c r="RWC38" s="25"/>
      <c r="RWD38" s="25"/>
      <c r="RWE38" s="25"/>
      <c r="RWF38" s="25"/>
      <c r="RWG38" s="25"/>
      <c r="RWH38" s="25"/>
      <c r="RWI38" s="25"/>
      <c r="RWJ38" s="25"/>
      <c r="RWK38" s="25"/>
      <c r="RWL38" s="25"/>
      <c r="RWM38" s="25"/>
      <c r="RWN38" s="25"/>
      <c r="RWO38" s="25"/>
      <c r="RWP38" s="25"/>
      <c r="RWQ38" s="25"/>
      <c r="RWR38" s="25"/>
      <c r="RWS38" s="25"/>
      <c r="RWT38" s="25"/>
      <c r="RWU38" s="25"/>
      <c r="RWV38" s="25"/>
      <c r="RWW38" s="25"/>
      <c r="RWX38" s="25"/>
      <c r="RWY38" s="25"/>
      <c r="RWZ38" s="25"/>
      <c r="RXA38" s="25"/>
      <c r="RXB38" s="25"/>
      <c r="RXC38" s="25"/>
      <c r="RXD38" s="25"/>
      <c r="RXE38" s="25"/>
      <c r="RXF38" s="25"/>
      <c r="RXG38" s="25"/>
      <c r="RXH38" s="25"/>
      <c r="RXI38" s="25"/>
      <c r="RXJ38" s="25"/>
      <c r="RXK38" s="25"/>
      <c r="RXL38" s="25"/>
      <c r="RXM38" s="25"/>
      <c r="RXN38" s="25"/>
      <c r="RXO38" s="25"/>
      <c r="RXP38" s="25"/>
      <c r="RXQ38" s="25"/>
      <c r="RXR38" s="25"/>
      <c r="RXS38" s="25"/>
      <c r="RXT38" s="25"/>
      <c r="RXU38" s="25"/>
      <c r="RXV38" s="25"/>
      <c r="RXW38" s="25"/>
      <c r="RXX38" s="25"/>
      <c r="RXY38" s="25"/>
      <c r="RXZ38" s="25"/>
      <c r="RYA38" s="25"/>
      <c r="RYB38" s="25"/>
      <c r="RYC38" s="25"/>
      <c r="RYD38" s="25"/>
      <c r="RYE38" s="25"/>
      <c r="RYF38" s="25"/>
      <c r="RYG38" s="25"/>
      <c r="RYH38" s="25"/>
      <c r="RYI38" s="25"/>
      <c r="RYJ38" s="25"/>
      <c r="RYK38" s="25"/>
      <c r="RYL38" s="25"/>
      <c r="RYM38" s="25"/>
      <c r="RYN38" s="25"/>
      <c r="RYO38" s="25"/>
      <c r="RYP38" s="25"/>
      <c r="RYQ38" s="25"/>
      <c r="RYR38" s="25"/>
      <c r="RYS38" s="25"/>
      <c r="RYT38" s="25"/>
      <c r="RYU38" s="25"/>
      <c r="RYV38" s="25"/>
      <c r="RYW38" s="25"/>
      <c r="RYX38" s="25"/>
      <c r="RYY38" s="25"/>
      <c r="RYZ38" s="25"/>
      <c r="RZA38" s="25"/>
      <c r="RZB38" s="25"/>
      <c r="RZC38" s="25"/>
      <c r="RZD38" s="25"/>
      <c r="RZE38" s="25"/>
      <c r="RZF38" s="25"/>
      <c r="RZG38" s="25"/>
      <c r="RZH38" s="25"/>
      <c r="RZI38" s="25"/>
      <c r="RZJ38" s="25"/>
      <c r="RZK38" s="25"/>
      <c r="RZL38" s="25"/>
      <c r="RZM38" s="25"/>
      <c r="RZN38" s="25"/>
      <c r="RZO38" s="25"/>
      <c r="RZP38" s="25"/>
      <c r="RZQ38" s="25"/>
      <c r="RZR38" s="25"/>
      <c r="RZS38" s="25"/>
      <c r="RZT38" s="25"/>
      <c r="RZU38" s="25"/>
      <c r="RZV38" s="25"/>
      <c r="RZW38" s="25"/>
      <c r="RZX38" s="25"/>
      <c r="RZY38" s="25"/>
      <c r="RZZ38" s="25"/>
      <c r="SAA38" s="25"/>
      <c r="SAB38" s="25"/>
      <c r="SAC38" s="25"/>
      <c r="SAD38" s="25"/>
      <c r="SAE38" s="25"/>
      <c r="SAF38" s="25"/>
      <c r="SAG38" s="25"/>
      <c r="SAH38" s="25"/>
      <c r="SAI38" s="25"/>
      <c r="SAJ38" s="25"/>
      <c r="SAK38" s="25"/>
      <c r="SAL38" s="25"/>
      <c r="SAM38" s="25"/>
      <c r="SAN38" s="25"/>
      <c r="SAO38" s="25"/>
      <c r="SAP38" s="25"/>
      <c r="SAQ38" s="25"/>
      <c r="SAR38" s="25"/>
      <c r="SAS38" s="25"/>
      <c r="SAT38" s="25"/>
      <c r="SAU38" s="25"/>
      <c r="SAV38" s="25"/>
      <c r="SAW38" s="25"/>
      <c r="SAX38" s="25"/>
      <c r="SAY38" s="25"/>
      <c r="SAZ38" s="25"/>
      <c r="SBA38" s="25"/>
      <c r="SBB38" s="25"/>
      <c r="SBC38" s="25"/>
      <c r="SBD38" s="25"/>
      <c r="SBE38" s="25"/>
      <c r="SBF38" s="25"/>
      <c r="SBG38" s="25"/>
      <c r="SBH38" s="25"/>
      <c r="SBI38" s="25"/>
      <c r="SBJ38" s="25"/>
      <c r="SBK38" s="25"/>
      <c r="SBL38" s="25"/>
      <c r="SBM38" s="25"/>
      <c r="SBN38" s="25"/>
      <c r="SBO38" s="25"/>
      <c r="SBP38" s="25"/>
      <c r="SBQ38" s="25"/>
      <c r="SBR38" s="25"/>
      <c r="SBS38" s="25"/>
      <c r="SBT38" s="25"/>
      <c r="SBU38" s="25"/>
      <c r="SBV38" s="25"/>
      <c r="SBW38" s="25"/>
      <c r="SBX38" s="25"/>
      <c r="SBY38" s="25"/>
      <c r="SBZ38" s="25"/>
      <c r="SCA38" s="25"/>
      <c r="SCB38" s="25"/>
      <c r="SCC38" s="25"/>
      <c r="SCD38" s="25"/>
      <c r="SCE38" s="25"/>
      <c r="SCF38" s="25"/>
      <c r="SCG38" s="25"/>
      <c r="SCH38" s="25"/>
      <c r="SCI38" s="25"/>
      <c r="SCJ38" s="25"/>
      <c r="SCK38" s="25"/>
      <c r="SCL38" s="25"/>
      <c r="SCM38" s="25"/>
      <c r="SCN38" s="25"/>
      <c r="SCO38" s="25"/>
      <c r="SCP38" s="25"/>
      <c r="SCQ38" s="25"/>
      <c r="SCR38" s="25"/>
      <c r="SCS38" s="25"/>
      <c r="SCT38" s="25"/>
      <c r="SCU38" s="25"/>
      <c r="SCV38" s="25"/>
      <c r="SCW38" s="25"/>
      <c r="SCX38" s="25"/>
      <c r="SCY38" s="25"/>
      <c r="SCZ38" s="25"/>
      <c r="SDA38" s="25"/>
      <c r="SDB38" s="25"/>
      <c r="SDC38" s="25"/>
      <c r="SDD38" s="25"/>
      <c r="SDE38" s="25"/>
      <c r="SDF38" s="25"/>
      <c r="SDG38" s="25"/>
      <c r="SDH38" s="25"/>
      <c r="SDI38" s="25"/>
      <c r="SDJ38" s="25"/>
      <c r="SDK38" s="25"/>
      <c r="SDL38" s="25"/>
      <c r="SDM38" s="25"/>
      <c r="SDN38" s="25"/>
      <c r="SDO38" s="25"/>
      <c r="SDP38" s="25"/>
      <c r="SDQ38" s="25"/>
      <c r="SDR38" s="25"/>
      <c r="SDS38" s="25"/>
      <c r="SDT38" s="25"/>
      <c r="SDU38" s="25"/>
      <c r="SDV38" s="25"/>
      <c r="SDW38" s="25"/>
      <c r="SDX38" s="25"/>
      <c r="SDY38" s="25"/>
      <c r="SDZ38" s="25"/>
      <c r="SEA38" s="25"/>
      <c r="SEB38" s="25"/>
      <c r="SEC38" s="25"/>
      <c r="SED38" s="25"/>
      <c r="SEE38" s="25"/>
      <c r="SEF38" s="25"/>
      <c r="SEG38" s="25"/>
      <c r="SEH38" s="25"/>
      <c r="SEI38" s="25"/>
      <c r="SEJ38" s="25"/>
      <c r="SEK38" s="25"/>
      <c r="SEL38" s="25"/>
      <c r="SEM38" s="25"/>
      <c r="SEN38" s="25"/>
      <c r="SEO38" s="25"/>
      <c r="SEP38" s="25"/>
      <c r="SEQ38" s="25"/>
      <c r="SER38" s="25"/>
      <c r="SES38" s="25"/>
      <c r="SET38" s="25"/>
      <c r="SEU38" s="25"/>
      <c r="SEV38" s="25"/>
      <c r="SEW38" s="25"/>
      <c r="SEX38" s="25"/>
      <c r="SEY38" s="25"/>
      <c r="SEZ38" s="25"/>
      <c r="SFA38" s="25"/>
      <c r="SFB38" s="25"/>
      <c r="SFC38" s="25"/>
      <c r="SFD38" s="25"/>
      <c r="SFE38" s="25"/>
      <c r="SFF38" s="25"/>
      <c r="SFG38" s="25"/>
      <c r="SFH38" s="25"/>
      <c r="SFI38" s="25"/>
      <c r="SFJ38" s="25"/>
      <c r="SFK38" s="25"/>
      <c r="SFL38" s="25"/>
      <c r="SFM38" s="25"/>
      <c r="SFN38" s="25"/>
      <c r="SFO38" s="25"/>
      <c r="SFP38" s="25"/>
      <c r="SFQ38" s="25"/>
      <c r="SFR38" s="25"/>
      <c r="SFS38" s="25"/>
      <c r="SFT38" s="25"/>
      <c r="SFU38" s="25"/>
      <c r="SFV38" s="25"/>
      <c r="SFW38" s="25"/>
      <c r="SFX38" s="25"/>
      <c r="SFY38" s="25"/>
      <c r="SFZ38" s="25"/>
      <c r="SGA38" s="25"/>
      <c r="SGB38" s="25"/>
      <c r="SGC38" s="25"/>
      <c r="SGD38" s="25"/>
      <c r="SGE38" s="25"/>
      <c r="SGF38" s="25"/>
      <c r="SGG38" s="25"/>
      <c r="SGH38" s="25"/>
      <c r="SGI38" s="25"/>
      <c r="SGJ38" s="25"/>
      <c r="SGK38" s="25"/>
      <c r="SGL38" s="25"/>
      <c r="SGM38" s="25"/>
      <c r="SGN38" s="25"/>
      <c r="SGO38" s="25"/>
      <c r="SGP38" s="25"/>
      <c r="SGQ38" s="25"/>
      <c r="SGR38" s="25"/>
      <c r="SGS38" s="25"/>
      <c r="SGT38" s="25"/>
      <c r="SGU38" s="25"/>
      <c r="SGV38" s="25"/>
      <c r="SGW38" s="25"/>
      <c r="SGX38" s="25"/>
      <c r="SGY38" s="25"/>
      <c r="SGZ38" s="25"/>
      <c r="SHA38" s="25"/>
      <c r="SHB38" s="25"/>
      <c r="SHC38" s="25"/>
      <c r="SHD38" s="25"/>
      <c r="SHE38" s="25"/>
      <c r="SHF38" s="25"/>
      <c r="SHG38" s="25"/>
      <c r="SHH38" s="25"/>
      <c r="SHI38" s="25"/>
      <c r="SHJ38" s="25"/>
      <c r="SHK38" s="25"/>
      <c r="SHL38" s="25"/>
      <c r="SHM38" s="25"/>
      <c r="SHN38" s="25"/>
      <c r="SHO38" s="25"/>
      <c r="SHP38" s="25"/>
      <c r="SHQ38" s="25"/>
      <c r="SHR38" s="25"/>
      <c r="SHS38" s="25"/>
      <c r="SHT38" s="25"/>
      <c r="SHU38" s="25"/>
      <c r="SHV38" s="25"/>
      <c r="SHW38" s="25"/>
      <c r="SHX38" s="25"/>
      <c r="SHY38" s="25"/>
      <c r="SHZ38" s="25"/>
      <c r="SIA38" s="25"/>
      <c r="SIB38" s="25"/>
      <c r="SIC38" s="25"/>
      <c r="SID38" s="25"/>
      <c r="SIE38" s="25"/>
      <c r="SIF38" s="25"/>
      <c r="SIG38" s="25"/>
      <c r="SIH38" s="25"/>
      <c r="SII38" s="25"/>
      <c r="SIJ38" s="25"/>
      <c r="SIK38" s="25"/>
      <c r="SIL38" s="25"/>
      <c r="SIM38" s="25"/>
      <c r="SIN38" s="25"/>
      <c r="SIO38" s="25"/>
      <c r="SIP38" s="25"/>
      <c r="SIQ38" s="25"/>
      <c r="SIR38" s="25"/>
      <c r="SIS38" s="25"/>
      <c r="SIT38" s="25"/>
      <c r="SIU38" s="25"/>
      <c r="SIV38" s="25"/>
      <c r="SIW38" s="25"/>
      <c r="SIX38" s="25"/>
      <c r="SIY38" s="25"/>
      <c r="SIZ38" s="25"/>
      <c r="SJA38" s="25"/>
      <c r="SJB38" s="25"/>
      <c r="SJC38" s="25"/>
      <c r="SJD38" s="25"/>
      <c r="SJE38" s="25"/>
      <c r="SJF38" s="25"/>
      <c r="SJG38" s="25"/>
      <c r="SJH38" s="25"/>
      <c r="SJI38" s="25"/>
      <c r="SJJ38" s="25"/>
      <c r="SJK38" s="25"/>
      <c r="SJL38" s="25"/>
      <c r="SJM38" s="25"/>
      <c r="SJN38" s="25"/>
      <c r="SJO38" s="25"/>
      <c r="SJP38" s="25"/>
      <c r="SJQ38" s="25"/>
      <c r="SJR38" s="25"/>
      <c r="SJS38" s="25"/>
      <c r="SJT38" s="25"/>
      <c r="SJU38" s="25"/>
      <c r="SJV38" s="25"/>
      <c r="SJW38" s="25"/>
      <c r="SJX38" s="25"/>
      <c r="SJY38" s="25"/>
      <c r="SJZ38" s="25"/>
      <c r="SKA38" s="25"/>
      <c r="SKB38" s="25"/>
      <c r="SKC38" s="25"/>
      <c r="SKD38" s="25"/>
      <c r="SKE38" s="25"/>
      <c r="SKF38" s="25"/>
      <c r="SKG38" s="25"/>
      <c r="SKH38" s="25"/>
      <c r="SKI38" s="25"/>
      <c r="SKJ38" s="25"/>
      <c r="SKK38" s="25"/>
      <c r="SKL38" s="25"/>
      <c r="SKM38" s="25"/>
      <c r="SKN38" s="25"/>
      <c r="SKO38" s="25"/>
      <c r="SKP38" s="25"/>
      <c r="SKQ38" s="25"/>
      <c r="SKR38" s="25"/>
      <c r="SKS38" s="25"/>
      <c r="SKT38" s="25"/>
      <c r="SKU38" s="25"/>
      <c r="SKV38" s="25"/>
      <c r="SKW38" s="25"/>
      <c r="SKX38" s="25"/>
      <c r="SKY38" s="25"/>
      <c r="SKZ38" s="25"/>
      <c r="SLA38" s="25"/>
      <c r="SLB38" s="25"/>
      <c r="SLC38" s="25"/>
      <c r="SLD38" s="25"/>
      <c r="SLE38" s="25"/>
      <c r="SLF38" s="25"/>
      <c r="SLG38" s="25"/>
      <c r="SLH38" s="25"/>
      <c r="SLI38" s="25"/>
      <c r="SLJ38" s="25"/>
      <c r="SLK38" s="25"/>
      <c r="SLL38" s="25"/>
      <c r="SLM38" s="25"/>
      <c r="SLN38" s="25"/>
      <c r="SLO38" s="25"/>
      <c r="SLP38" s="25"/>
      <c r="SLQ38" s="25"/>
      <c r="SLR38" s="25"/>
      <c r="SLS38" s="25"/>
      <c r="SLT38" s="25"/>
      <c r="SLU38" s="25"/>
      <c r="SLV38" s="25"/>
      <c r="SLW38" s="25"/>
      <c r="SLX38" s="25"/>
      <c r="SLY38" s="25"/>
      <c r="SLZ38" s="25"/>
      <c r="SMA38" s="25"/>
      <c r="SMB38" s="25"/>
      <c r="SMC38" s="25"/>
      <c r="SMD38" s="25"/>
      <c r="SME38" s="25"/>
      <c r="SMF38" s="25"/>
      <c r="SMG38" s="25"/>
      <c r="SMH38" s="25"/>
      <c r="SMI38" s="25"/>
      <c r="SMJ38" s="25"/>
      <c r="SMK38" s="25"/>
      <c r="SML38" s="25"/>
      <c r="SMM38" s="25"/>
      <c r="SMN38" s="25"/>
      <c r="SMO38" s="25"/>
      <c r="SMP38" s="25"/>
      <c r="SMQ38" s="25"/>
      <c r="SMR38" s="25"/>
      <c r="SMS38" s="25"/>
      <c r="SMT38" s="25"/>
      <c r="SMU38" s="25"/>
      <c r="SMV38" s="25"/>
      <c r="SMW38" s="25"/>
      <c r="SMX38" s="25"/>
      <c r="SMY38" s="25"/>
      <c r="SMZ38" s="25"/>
      <c r="SNA38" s="25"/>
      <c r="SNB38" s="25"/>
      <c r="SNC38" s="25"/>
      <c r="SND38" s="25"/>
      <c r="SNE38" s="25"/>
      <c r="SNF38" s="25"/>
      <c r="SNG38" s="25"/>
      <c r="SNH38" s="25"/>
      <c r="SNI38" s="25"/>
      <c r="SNJ38" s="25"/>
      <c r="SNK38" s="25"/>
      <c r="SNL38" s="25"/>
      <c r="SNM38" s="25"/>
      <c r="SNN38" s="25"/>
      <c r="SNO38" s="25"/>
      <c r="SNP38" s="25"/>
      <c r="SNQ38" s="25"/>
      <c r="SNR38" s="25"/>
      <c r="SNS38" s="25"/>
      <c r="SNT38" s="25"/>
      <c r="SNU38" s="25"/>
      <c r="SNV38" s="25"/>
      <c r="SNW38" s="25"/>
      <c r="SNX38" s="25"/>
      <c r="SNY38" s="25"/>
      <c r="SNZ38" s="25"/>
      <c r="SOA38" s="25"/>
      <c r="SOB38" s="25"/>
      <c r="SOC38" s="25"/>
      <c r="SOD38" s="25"/>
      <c r="SOE38" s="25"/>
      <c r="SOF38" s="25"/>
      <c r="SOG38" s="25"/>
      <c r="SOH38" s="25"/>
      <c r="SOI38" s="25"/>
      <c r="SOJ38" s="25"/>
      <c r="SOK38" s="25"/>
      <c r="SOL38" s="25"/>
      <c r="SOM38" s="25"/>
      <c r="SON38" s="25"/>
      <c r="SOO38" s="25"/>
      <c r="SOP38" s="25"/>
      <c r="SOQ38" s="25"/>
      <c r="SOR38" s="25"/>
      <c r="SOS38" s="25"/>
      <c r="SOT38" s="25"/>
      <c r="SOU38" s="25"/>
      <c r="SOV38" s="25"/>
      <c r="SOW38" s="25"/>
      <c r="SOX38" s="25"/>
      <c r="SOY38" s="25"/>
      <c r="SOZ38" s="25"/>
      <c r="SPA38" s="25"/>
      <c r="SPB38" s="25"/>
      <c r="SPC38" s="25"/>
      <c r="SPD38" s="25"/>
      <c r="SPE38" s="25"/>
      <c r="SPF38" s="25"/>
      <c r="SPG38" s="25"/>
      <c r="SPH38" s="25"/>
      <c r="SPI38" s="25"/>
      <c r="SPJ38" s="25"/>
      <c r="SPK38" s="25"/>
      <c r="SPL38" s="25"/>
      <c r="SPM38" s="25"/>
      <c r="SPN38" s="25"/>
      <c r="SPO38" s="25"/>
      <c r="SPP38" s="25"/>
      <c r="SPQ38" s="25"/>
      <c r="SPR38" s="25"/>
      <c r="SPS38" s="25"/>
      <c r="SPT38" s="25"/>
      <c r="SPU38" s="25"/>
      <c r="SPV38" s="25"/>
      <c r="SPW38" s="25"/>
      <c r="SPX38" s="25"/>
      <c r="SPY38" s="25"/>
      <c r="SPZ38" s="25"/>
      <c r="SQA38" s="25"/>
      <c r="SQB38" s="25"/>
      <c r="SQC38" s="25"/>
      <c r="SQD38" s="25"/>
      <c r="SQE38" s="25"/>
      <c r="SQF38" s="25"/>
      <c r="SQG38" s="25"/>
      <c r="SQH38" s="25"/>
      <c r="SQI38" s="25"/>
      <c r="SQJ38" s="25"/>
      <c r="SQK38" s="25"/>
      <c r="SQL38" s="25"/>
      <c r="SQM38" s="25"/>
      <c r="SQN38" s="25"/>
      <c r="SQO38" s="25"/>
      <c r="SQP38" s="25"/>
      <c r="SQQ38" s="25"/>
      <c r="SQR38" s="25"/>
      <c r="SQS38" s="25"/>
      <c r="SQT38" s="25"/>
      <c r="SQU38" s="25"/>
      <c r="SQV38" s="25"/>
      <c r="SQW38" s="25"/>
      <c r="SQX38" s="25"/>
      <c r="SQY38" s="25"/>
      <c r="SQZ38" s="25"/>
      <c r="SRA38" s="25"/>
      <c r="SRB38" s="25"/>
      <c r="SRC38" s="25"/>
      <c r="SRD38" s="25"/>
      <c r="SRE38" s="25"/>
      <c r="SRF38" s="25"/>
      <c r="SRG38" s="25"/>
      <c r="SRH38" s="25"/>
      <c r="SRI38" s="25"/>
      <c r="SRJ38" s="25"/>
      <c r="SRK38" s="25"/>
      <c r="SRL38" s="25"/>
      <c r="SRM38" s="25"/>
      <c r="SRN38" s="25"/>
      <c r="SRO38" s="25"/>
      <c r="SRP38" s="25"/>
      <c r="SRQ38" s="25"/>
      <c r="SRR38" s="25"/>
      <c r="SRS38" s="25"/>
      <c r="SRT38" s="25"/>
      <c r="SRU38" s="25"/>
      <c r="SRV38" s="25"/>
      <c r="SRW38" s="25"/>
      <c r="SRX38" s="25"/>
      <c r="SRY38" s="25"/>
      <c r="SRZ38" s="25"/>
      <c r="SSA38" s="25"/>
      <c r="SSB38" s="25"/>
      <c r="SSC38" s="25"/>
      <c r="SSD38" s="25"/>
      <c r="SSE38" s="25"/>
      <c r="SSF38" s="25"/>
      <c r="SSG38" s="25"/>
      <c r="SSH38" s="25"/>
      <c r="SSI38" s="25"/>
      <c r="SSJ38" s="25"/>
      <c r="SSK38" s="25"/>
      <c r="SSL38" s="25"/>
      <c r="SSM38" s="25"/>
      <c r="SSN38" s="25"/>
      <c r="SSO38" s="25"/>
      <c r="SSP38" s="25"/>
      <c r="SSQ38" s="25"/>
      <c r="SSR38" s="25"/>
      <c r="SSS38" s="25"/>
      <c r="SST38" s="25"/>
      <c r="SSU38" s="25"/>
      <c r="SSV38" s="25"/>
      <c r="SSW38" s="25"/>
      <c r="SSX38" s="25"/>
      <c r="SSY38" s="25"/>
      <c r="SSZ38" s="25"/>
      <c r="STA38" s="25"/>
      <c r="STB38" s="25"/>
      <c r="STC38" s="25"/>
      <c r="STD38" s="25"/>
      <c r="STE38" s="25"/>
      <c r="STF38" s="25"/>
      <c r="STG38" s="25"/>
      <c r="STH38" s="25"/>
      <c r="STI38" s="25"/>
      <c r="STJ38" s="25"/>
      <c r="STK38" s="25"/>
      <c r="STL38" s="25"/>
      <c r="STM38" s="25"/>
      <c r="STN38" s="25"/>
      <c r="STO38" s="25"/>
      <c r="STP38" s="25"/>
      <c r="STQ38" s="25"/>
      <c r="STR38" s="25"/>
      <c r="STS38" s="25"/>
      <c r="STT38" s="25"/>
      <c r="STU38" s="25"/>
      <c r="STV38" s="25"/>
      <c r="STW38" s="25"/>
      <c r="STX38" s="25"/>
      <c r="STY38" s="25"/>
      <c r="STZ38" s="25"/>
      <c r="SUA38" s="25"/>
      <c r="SUB38" s="25"/>
      <c r="SUC38" s="25"/>
      <c r="SUD38" s="25"/>
      <c r="SUE38" s="25"/>
      <c r="SUF38" s="25"/>
      <c r="SUG38" s="25"/>
      <c r="SUH38" s="25"/>
      <c r="SUI38" s="25"/>
      <c r="SUJ38" s="25"/>
      <c r="SUK38" s="25"/>
      <c r="SUL38" s="25"/>
      <c r="SUM38" s="25"/>
      <c r="SUN38" s="25"/>
      <c r="SUO38" s="25"/>
      <c r="SUP38" s="25"/>
      <c r="SUQ38" s="25"/>
      <c r="SUR38" s="25"/>
      <c r="SUS38" s="25"/>
      <c r="SUT38" s="25"/>
      <c r="SUU38" s="25"/>
      <c r="SUV38" s="25"/>
      <c r="SUW38" s="25"/>
      <c r="SUX38" s="25"/>
      <c r="SUY38" s="25"/>
      <c r="SUZ38" s="25"/>
      <c r="SVA38" s="25"/>
      <c r="SVB38" s="25"/>
      <c r="SVC38" s="25"/>
      <c r="SVD38" s="25"/>
      <c r="SVE38" s="25"/>
      <c r="SVF38" s="25"/>
      <c r="SVG38" s="25"/>
      <c r="SVH38" s="25"/>
      <c r="SVI38" s="25"/>
      <c r="SVJ38" s="25"/>
      <c r="SVK38" s="25"/>
      <c r="SVL38" s="25"/>
      <c r="SVM38" s="25"/>
      <c r="SVN38" s="25"/>
      <c r="SVO38" s="25"/>
      <c r="SVP38" s="25"/>
      <c r="SVQ38" s="25"/>
      <c r="SVR38" s="25"/>
      <c r="SVS38" s="25"/>
      <c r="SVT38" s="25"/>
      <c r="SVU38" s="25"/>
      <c r="SVV38" s="25"/>
      <c r="SVW38" s="25"/>
      <c r="SVX38" s="25"/>
      <c r="SVY38" s="25"/>
      <c r="SVZ38" s="25"/>
      <c r="SWA38" s="25"/>
      <c r="SWB38" s="25"/>
      <c r="SWC38" s="25"/>
      <c r="SWD38" s="25"/>
      <c r="SWE38" s="25"/>
      <c r="SWF38" s="25"/>
      <c r="SWG38" s="25"/>
      <c r="SWH38" s="25"/>
      <c r="SWI38" s="25"/>
      <c r="SWJ38" s="25"/>
      <c r="SWK38" s="25"/>
      <c r="SWL38" s="25"/>
      <c r="SWM38" s="25"/>
      <c r="SWN38" s="25"/>
      <c r="SWO38" s="25"/>
      <c r="SWP38" s="25"/>
      <c r="SWQ38" s="25"/>
      <c r="SWR38" s="25"/>
      <c r="SWS38" s="25"/>
      <c r="SWT38" s="25"/>
      <c r="SWU38" s="25"/>
      <c r="SWV38" s="25"/>
      <c r="SWW38" s="25"/>
      <c r="SWX38" s="25"/>
      <c r="SWY38" s="25"/>
      <c r="SWZ38" s="25"/>
      <c r="SXA38" s="25"/>
      <c r="SXB38" s="25"/>
      <c r="SXC38" s="25"/>
      <c r="SXD38" s="25"/>
      <c r="SXE38" s="25"/>
      <c r="SXF38" s="25"/>
      <c r="SXG38" s="25"/>
      <c r="SXH38" s="25"/>
      <c r="SXI38" s="25"/>
      <c r="SXJ38" s="25"/>
      <c r="SXK38" s="25"/>
      <c r="SXL38" s="25"/>
      <c r="SXM38" s="25"/>
      <c r="SXN38" s="25"/>
      <c r="SXO38" s="25"/>
      <c r="SXP38" s="25"/>
      <c r="SXQ38" s="25"/>
      <c r="SXR38" s="25"/>
      <c r="SXS38" s="25"/>
      <c r="SXT38" s="25"/>
      <c r="SXU38" s="25"/>
      <c r="SXV38" s="25"/>
      <c r="SXW38" s="25"/>
      <c r="SXX38" s="25"/>
      <c r="SXY38" s="25"/>
      <c r="SXZ38" s="25"/>
      <c r="SYA38" s="25"/>
      <c r="SYB38" s="25"/>
      <c r="SYC38" s="25"/>
      <c r="SYD38" s="25"/>
      <c r="SYE38" s="25"/>
      <c r="SYF38" s="25"/>
      <c r="SYG38" s="25"/>
      <c r="SYH38" s="25"/>
      <c r="SYI38" s="25"/>
      <c r="SYJ38" s="25"/>
      <c r="SYK38" s="25"/>
      <c r="SYL38" s="25"/>
      <c r="SYM38" s="25"/>
      <c r="SYN38" s="25"/>
      <c r="SYO38" s="25"/>
      <c r="SYP38" s="25"/>
      <c r="SYQ38" s="25"/>
      <c r="SYR38" s="25"/>
      <c r="SYS38" s="25"/>
      <c r="SYT38" s="25"/>
      <c r="SYU38" s="25"/>
      <c r="SYV38" s="25"/>
      <c r="SYW38" s="25"/>
      <c r="SYX38" s="25"/>
      <c r="SYY38" s="25"/>
      <c r="SYZ38" s="25"/>
      <c r="SZA38" s="25"/>
      <c r="SZB38" s="25"/>
      <c r="SZC38" s="25"/>
      <c r="SZD38" s="25"/>
      <c r="SZE38" s="25"/>
      <c r="SZF38" s="25"/>
      <c r="SZG38" s="25"/>
      <c r="SZH38" s="25"/>
      <c r="SZI38" s="25"/>
      <c r="SZJ38" s="25"/>
      <c r="SZK38" s="25"/>
      <c r="SZL38" s="25"/>
      <c r="SZM38" s="25"/>
      <c r="SZN38" s="25"/>
      <c r="SZO38" s="25"/>
      <c r="SZP38" s="25"/>
      <c r="SZQ38" s="25"/>
      <c r="SZR38" s="25"/>
      <c r="SZS38" s="25"/>
      <c r="SZT38" s="25"/>
      <c r="SZU38" s="25"/>
      <c r="SZV38" s="25"/>
      <c r="SZW38" s="25"/>
      <c r="SZX38" s="25"/>
      <c r="SZY38" s="25"/>
      <c r="SZZ38" s="25"/>
      <c r="TAA38" s="25"/>
      <c r="TAB38" s="25"/>
      <c r="TAC38" s="25"/>
      <c r="TAD38" s="25"/>
      <c r="TAE38" s="25"/>
      <c r="TAF38" s="25"/>
      <c r="TAG38" s="25"/>
      <c r="TAH38" s="25"/>
      <c r="TAI38" s="25"/>
      <c r="TAJ38" s="25"/>
      <c r="TAK38" s="25"/>
      <c r="TAL38" s="25"/>
      <c r="TAM38" s="25"/>
      <c r="TAN38" s="25"/>
      <c r="TAO38" s="25"/>
      <c r="TAP38" s="25"/>
      <c r="TAQ38" s="25"/>
      <c r="TAR38" s="25"/>
      <c r="TAS38" s="25"/>
      <c r="TAT38" s="25"/>
      <c r="TAU38" s="25"/>
      <c r="TAV38" s="25"/>
      <c r="TAW38" s="25"/>
      <c r="TAX38" s="25"/>
      <c r="TAY38" s="25"/>
      <c r="TAZ38" s="25"/>
      <c r="TBA38" s="25"/>
      <c r="TBB38" s="25"/>
      <c r="TBC38" s="25"/>
      <c r="TBD38" s="25"/>
      <c r="TBE38" s="25"/>
      <c r="TBF38" s="25"/>
      <c r="TBG38" s="25"/>
      <c r="TBH38" s="25"/>
      <c r="TBI38" s="25"/>
      <c r="TBJ38" s="25"/>
      <c r="TBK38" s="25"/>
      <c r="TBL38" s="25"/>
      <c r="TBM38" s="25"/>
      <c r="TBN38" s="25"/>
      <c r="TBO38" s="25"/>
      <c r="TBP38" s="25"/>
      <c r="TBQ38" s="25"/>
      <c r="TBR38" s="25"/>
      <c r="TBS38" s="25"/>
      <c r="TBT38" s="25"/>
      <c r="TBU38" s="25"/>
      <c r="TBV38" s="25"/>
      <c r="TBW38" s="25"/>
      <c r="TBX38" s="25"/>
      <c r="TBY38" s="25"/>
      <c r="TBZ38" s="25"/>
      <c r="TCA38" s="25"/>
      <c r="TCB38" s="25"/>
      <c r="TCC38" s="25"/>
      <c r="TCD38" s="25"/>
      <c r="TCE38" s="25"/>
      <c r="TCF38" s="25"/>
      <c r="TCG38" s="25"/>
      <c r="TCH38" s="25"/>
      <c r="TCI38" s="25"/>
      <c r="TCJ38" s="25"/>
      <c r="TCK38" s="25"/>
      <c r="TCL38" s="25"/>
      <c r="TCM38" s="25"/>
      <c r="TCN38" s="25"/>
      <c r="TCO38" s="25"/>
      <c r="TCP38" s="25"/>
      <c r="TCQ38" s="25"/>
      <c r="TCR38" s="25"/>
      <c r="TCS38" s="25"/>
      <c r="TCT38" s="25"/>
      <c r="TCU38" s="25"/>
      <c r="TCV38" s="25"/>
      <c r="TCW38" s="25"/>
      <c r="TCX38" s="25"/>
      <c r="TCY38" s="25"/>
      <c r="TCZ38" s="25"/>
      <c r="TDA38" s="25"/>
      <c r="TDB38" s="25"/>
      <c r="TDC38" s="25"/>
      <c r="TDD38" s="25"/>
      <c r="TDE38" s="25"/>
      <c r="TDF38" s="25"/>
      <c r="TDG38" s="25"/>
      <c r="TDH38" s="25"/>
      <c r="TDI38" s="25"/>
      <c r="TDJ38" s="25"/>
      <c r="TDK38" s="25"/>
      <c r="TDL38" s="25"/>
      <c r="TDM38" s="25"/>
      <c r="TDN38" s="25"/>
      <c r="TDO38" s="25"/>
      <c r="TDP38" s="25"/>
      <c r="TDQ38" s="25"/>
      <c r="TDR38" s="25"/>
      <c r="TDS38" s="25"/>
      <c r="TDT38" s="25"/>
      <c r="TDU38" s="25"/>
      <c r="TDV38" s="25"/>
      <c r="TDW38" s="25"/>
      <c r="TDX38" s="25"/>
      <c r="TDY38" s="25"/>
      <c r="TDZ38" s="25"/>
      <c r="TEA38" s="25"/>
      <c r="TEB38" s="25"/>
      <c r="TEC38" s="25"/>
      <c r="TED38" s="25"/>
      <c r="TEE38" s="25"/>
      <c r="TEF38" s="25"/>
      <c r="TEG38" s="25"/>
      <c r="TEH38" s="25"/>
      <c r="TEI38" s="25"/>
      <c r="TEJ38" s="25"/>
      <c r="TEK38" s="25"/>
      <c r="TEL38" s="25"/>
      <c r="TEM38" s="25"/>
      <c r="TEN38" s="25"/>
      <c r="TEO38" s="25"/>
      <c r="TEP38" s="25"/>
      <c r="TEQ38" s="25"/>
      <c r="TER38" s="25"/>
      <c r="TES38" s="25"/>
      <c r="TET38" s="25"/>
      <c r="TEU38" s="25"/>
      <c r="TEV38" s="25"/>
      <c r="TEW38" s="25"/>
      <c r="TEX38" s="25"/>
      <c r="TEY38" s="25"/>
      <c r="TEZ38" s="25"/>
      <c r="TFA38" s="25"/>
      <c r="TFB38" s="25"/>
      <c r="TFC38" s="25"/>
      <c r="TFD38" s="25"/>
      <c r="TFE38" s="25"/>
      <c r="TFF38" s="25"/>
      <c r="TFG38" s="25"/>
      <c r="TFH38" s="25"/>
      <c r="TFI38" s="25"/>
      <c r="TFJ38" s="25"/>
      <c r="TFK38" s="25"/>
      <c r="TFL38" s="25"/>
      <c r="TFM38" s="25"/>
      <c r="TFN38" s="25"/>
      <c r="TFO38" s="25"/>
      <c r="TFP38" s="25"/>
      <c r="TFQ38" s="25"/>
      <c r="TFR38" s="25"/>
      <c r="TFS38" s="25"/>
      <c r="TFT38" s="25"/>
      <c r="TFU38" s="25"/>
      <c r="TFV38" s="25"/>
      <c r="TFW38" s="25"/>
      <c r="TFX38" s="25"/>
      <c r="TFY38" s="25"/>
      <c r="TFZ38" s="25"/>
      <c r="TGA38" s="25"/>
      <c r="TGB38" s="25"/>
      <c r="TGC38" s="25"/>
      <c r="TGD38" s="25"/>
      <c r="TGE38" s="25"/>
      <c r="TGF38" s="25"/>
      <c r="TGG38" s="25"/>
      <c r="TGH38" s="25"/>
      <c r="TGI38" s="25"/>
      <c r="TGJ38" s="25"/>
      <c r="TGK38" s="25"/>
      <c r="TGL38" s="25"/>
      <c r="TGM38" s="25"/>
      <c r="TGN38" s="25"/>
      <c r="TGO38" s="25"/>
      <c r="TGP38" s="25"/>
      <c r="TGQ38" s="25"/>
      <c r="TGR38" s="25"/>
      <c r="TGS38" s="25"/>
      <c r="TGT38" s="25"/>
      <c r="TGU38" s="25"/>
      <c r="TGV38" s="25"/>
      <c r="TGW38" s="25"/>
      <c r="TGX38" s="25"/>
      <c r="TGY38" s="25"/>
      <c r="TGZ38" s="25"/>
      <c r="THA38" s="25"/>
      <c r="THB38" s="25"/>
      <c r="THC38" s="25"/>
      <c r="THD38" s="25"/>
      <c r="THE38" s="25"/>
      <c r="THF38" s="25"/>
      <c r="THG38" s="25"/>
      <c r="THH38" s="25"/>
      <c r="THI38" s="25"/>
      <c r="THJ38" s="25"/>
      <c r="THK38" s="25"/>
      <c r="THL38" s="25"/>
      <c r="THM38" s="25"/>
      <c r="THN38" s="25"/>
      <c r="THO38" s="25"/>
      <c r="THP38" s="25"/>
      <c r="THQ38" s="25"/>
      <c r="THR38" s="25"/>
      <c r="THS38" s="25"/>
      <c r="THT38" s="25"/>
      <c r="THU38" s="25"/>
      <c r="THV38" s="25"/>
      <c r="THW38" s="25"/>
      <c r="THX38" s="25"/>
      <c r="THY38" s="25"/>
      <c r="THZ38" s="25"/>
      <c r="TIA38" s="25"/>
      <c r="TIB38" s="25"/>
      <c r="TIC38" s="25"/>
      <c r="TID38" s="25"/>
      <c r="TIE38" s="25"/>
      <c r="TIF38" s="25"/>
      <c r="TIG38" s="25"/>
      <c r="TIH38" s="25"/>
      <c r="TII38" s="25"/>
      <c r="TIJ38" s="25"/>
      <c r="TIK38" s="25"/>
      <c r="TIL38" s="25"/>
      <c r="TIM38" s="25"/>
      <c r="TIN38" s="25"/>
      <c r="TIO38" s="25"/>
      <c r="TIP38" s="25"/>
      <c r="TIQ38" s="25"/>
      <c r="TIR38" s="25"/>
      <c r="TIS38" s="25"/>
      <c r="TIT38" s="25"/>
      <c r="TIU38" s="25"/>
      <c r="TIV38" s="25"/>
      <c r="TIW38" s="25"/>
      <c r="TIX38" s="25"/>
      <c r="TIY38" s="25"/>
      <c r="TIZ38" s="25"/>
      <c r="TJA38" s="25"/>
      <c r="TJB38" s="25"/>
      <c r="TJC38" s="25"/>
      <c r="TJD38" s="25"/>
      <c r="TJE38" s="25"/>
      <c r="TJF38" s="25"/>
      <c r="TJG38" s="25"/>
      <c r="TJH38" s="25"/>
      <c r="TJI38" s="25"/>
      <c r="TJJ38" s="25"/>
      <c r="TJK38" s="25"/>
      <c r="TJL38" s="25"/>
      <c r="TJM38" s="25"/>
      <c r="TJN38" s="25"/>
      <c r="TJO38" s="25"/>
      <c r="TJP38" s="25"/>
      <c r="TJQ38" s="25"/>
      <c r="TJR38" s="25"/>
      <c r="TJS38" s="25"/>
      <c r="TJT38" s="25"/>
      <c r="TJU38" s="25"/>
      <c r="TJV38" s="25"/>
      <c r="TJW38" s="25"/>
      <c r="TJX38" s="25"/>
      <c r="TJY38" s="25"/>
      <c r="TJZ38" s="25"/>
      <c r="TKA38" s="25"/>
      <c r="TKB38" s="25"/>
      <c r="TKC38" s="25"/>
      <c r="TKD38" s="25"/>
      <c r="TKE38" s="25"/>
      <c r="TKF38" s="25"/>
      <c r="TKG38" s="25"/>
      <c r="TKH38" s="25"/>
      <c r="TKI38" s="25"/>
      <c r="TKJ38" s="25"/>
      <c r="TKK38" s="25"/>
      <c r="TKL38" s="25"/>
      <c r="TKM38" s="25"/>
      <c r="TKN38" s="25"/>
      <c r="TKO38" s="25"/>
      <c r="TKP38" s="25"/>
      <c r="TKQ38" s="25"/>
      <c r="TKR38" s="25"/>
      <c r="TKS38" s="25"/>
      <c r="TKT38" s="25"/>
      <c r="TKU38" s="25"/>
      <c r="TKV38" s="25"/>
      <c r="TKW38" s="25"/>
      <c r="TKX38" s="25"/>
      <c r="TKY38" s="25"/>
      <c r="TKZ38" s="25"/>
      <c r="TLA38" s="25"/>
      <c r="TLB38" s="25"/>
      <c r="TLC38" s="25"/>
      <c r="TLD38" s="25"/>
      <c r="TLE38" s="25"/>
      <c r="TLF38" s="25"/>
      <c r="TLG38" s="25"/>
      <c r="TLH38" s="25"/>
      <c r="TLI38" s="25"/>
      <c r="TLJ38" s="25"/>
      <c r="TLK38" s="25"/>
      <c r="TLL38" s="25"/>
      <c r="TLM38" s="25"/>
      <c r="TLN38" s="25"/>
      <c r="TLO38" s="25"/>
      <c r="TLP38" s="25"/>
      <c r="TLQ38" s="25"/>
      <c r="TLR38" s="25"/>
      <c r="TLS38" s="25"/>
      <c r="TLT38" s="25"/>
      <c r="TLU38" s="25"/>
      <c r="TLV38" s="25"/>
      <c r="TLW38" s="25"/>
      <c r="TLX38" s="25"/>
      <c r="TLY38" s="25"/>
      <c r="TLZ38" s="25"/>
      <c r="TMA38" s="25"/>
      <c r="TMB38" s="25"/>
      <c r="TMC38" s="25"/>
      <c r="TMD38" s="25"/>
      <c r="TME38" s="25"/>
      <c r="TMF38" s="25"/>
      <c r="TMG38" s="25"/>
      <c r="TMH38" s="25"/>
      <c r="TMI38" s="25"/>
      <c r="TMJ38" s="25"/>
      <c r="TMK38" s="25"/>
      <c r="TML38" s="25"/>
      <c r="TMM38" s="25"/>
      <c r="TMN38" s="25"/>
      <c r="TMO38" s="25"/>
      <c r="TMP38" s="25"/>
      <c r="TMQ38" s="25"/>
      <c r="TMR38" s="25"/>
      <c r="TMS38" s="25"/>
      <c r="TMT38" s="25"/>
      <c r="TMU38" s="25"/>
      <c r="TMV38" s="25"/>
      <c r="TMW38" s="25"/>
      <c r="TMX38" s="25"/>
      <c r="TMY38" s="25"/>
      <c r="TMZ38" s="25"/>
      <c r="TNA38" s="25"/>
      <c r="TNB38" s="25"/>
      <c r="TNC38" s="25"/>
      <c r="TND38" s="25"/>
      <c r="TNE38" s="25"/>
      <c r="TNF38" s="25"/>
      <c r="TNG38" s="25"/>
      <c r="TNH38" s="25"/>
      <c r="TNI38" s="25"/>
      <c r="TNJ38" s="25"/>
      <c r="TNK38" s="25"/>
      <c r="TNL38" s="25"/>
      <c r="TNM38" s="25"/>
      <c r="TNN38" s="25"/>
      <c r="TNO38" s="25"/>
      <c r="TNP38" s="25"/>
      <c r="TNQ38" s="25"/>
      <c r="TNR38" s="25"/>
      <c r="TNS38" s="25"/>
      <c r="TNT38" s="25"/>
      <c r="TNU38" s="25"/>
      <c r="TNV38" s="25"/>
      <c r="TNW38" s="25"/>
      <c r="TNX38" s="25"/>
      <c r="TNY38" s="25"/>
      <c r="TNZ38" s="25"/>
      <c r="TOA38" s="25"/>
      <c r="TOB38" s="25"/>
      <c r="TOC38" s="25"/>
      <c r="TOD38" s="25"/>
      <c r="TOE38" s="25"/>
      <c r="TOF38" s="25"/>
      <c r="TOG38" s="25"/>
      <c r="TOH38" s="25"/>
      <c r="TOI38" s="25"/>
      <c r="TOJ38" s="25"/>
      <c r="TOK38" s="25"/>
      <c r="TOL38" s="25"/>
      <c r="TOM38" s="25"/>
      <c r="TON38" s="25"/>
      <c r="TOO38" s="25"/>
      <c r="TOP38" s="25"/>
      <c r="TOQ38" s="25"/>
      <c r="TOR38" s="25"/>
      <c r="TOS38" s="25"/>
      <c r="TOT38" s="25"/>
      <c r="TOU38" s="25"/>
      <c r="TOV38" s="25"/>
      <c r="TOW38" s="25"/>
      <c r="TOX38" s="25"/>
      <c r="TOY38" s="25"/>
      <c r="TOZ38" s="25"/>
      <c r="TPA38" s="25"/>
      <c r="TPB38" s="25"/>
      <c r="TPC38" s="25"/>
      <c r="TPD38" s="25"/>
      <c r="TPE38" s="25"/>
      <c r="TPF38" s="25"/>
      <c r="TPG38" s="25"/>
      <c r="TPH38" s="25"/>
      <c r="TPI38" s="25"/>
      <c r="TPJ38" s="25"/>
      <c r="TPK38" s="25"/>
      <c r="TPL38" s="25"/>
      <c r="TPM38" s="25"/>
      <c r="TPN38" s="25"/>
      <c r="TPO38" s="25"/>
      <c r="TPP38" s="25"/>
      <c r="TPQ38" s="25"/>
      <c r="TPR38" s="25"/>
      <c r="TPS38" s="25"/>
      <c r="TPT38" s="25"/>
      <c r="TPU38" s="25"/>
      <c r="TPV38" s="25"/>
      <c r="TPW38" s="25"/>
      <c r="TPX38" s="25"/>
      <c r="TPY38" s="25"/>
      <c r="TPZ38" s="25"/>
      <c r="TQA38" s="25"/>
      <c r="TQB38" s="25"/>
      <c r="TQC38" s="25"/>
      <c r="TQD38" s="25"/>
      <c r="TQE38" s="25"/>
      <c r="TQF38" s="25"/>
      <c r="TQG38" s="25"/>
      <c r="TQH38" s="25"/>
      <c r="TQI38" s="25"/>
      <c r="TQJ38" s="25"/>
      <c r="TQK38" s="25"/>
      <c r="TQL38" s="25"/>
      <c r="TQM38" s="25"/>
      <c r="TQN38" s="25"/>
      <c r="TQO38" s="25"/>
      <c r="TQP38" s="25"/>
      <c r="TQQ38" s="25"/>
      <c r="TQR38" s="25"/>
      <c r="TQS38" s="25"/>
      <c r="TQT38" s="25"/>
      <c r="TQU38" s="25"/>
      <c r="TQV38" s="25"/>
      <c r="TQW38" s="25"/>
      <c r="TQX38" s="25"/>
      <c r="TQY38" s="25"/>
      <c r="TQZ38" s="25"/>
      <c r="TRA38" s="25"/>
      <c r="TRB38" s="25"/>
      <c r="TRC38" s="25"/>
      <c r="TRD38" s="25"/>
      <c r="TRE38" s="25"/>
      <c r="TRF38" s="25"/>
      <c r="TRG38" s="25"/>
      <c r="TRH38" s="25"/>
      <c r="TRI38" s="25"/>
      <c r="TRJ38" s="25"/>
      <c r="TRK38" s="25"/>
      <c r="TRL38" s="25"/>
      <c r="TRM38" s="25"/>
      <c r="TRN38" s="25"/>
      <c r="TRO38" s="25"/>
      <c r="TRP38" s="25"/>
      <c r="TRQ38" s="25"/>
      <c r="TRR38" s="25"/>
      <c r="TRS38" s="25"/>
      <c r="TRT38" s="25"/>
      <c r="TRU38" s="25"/>
      <c r="TRV38" s="25"/>
      <c r="TRW38" s="25"/>
      <c r="TRX38" s="25"/>
      <c r="TRY38" s="25"/>
      <c r="TRZ38" s="25"/>
      <c r="TSA38" s="25"/>
      <c r="TSB38" s="25"/>
      <c r="TSC38" s="25"/>
      <c r="TSD38" s="25"/>
      <c r="TSE38" s="25"/>
      <c r="TSF38" s="25"/>
      <c r="TSG38" s="25"/>
      <c r="TSH38" s="25"/>
      <c r="TSI38" s="25"/>
      <c r="TSJ38" s="25"/>
      <c r="TSK38" s="25"/>
      <c r="TSL38" s="25"/>
      <c r="TSM38" s="25"/>
      <c r="TSN38" s="25"/>
      <c r="TSO38" s="25"/>
      <c r="TSP38" s="25"/>
      <c r="TSQ38" s="25"/>
      <c r="TSR38" s="25"/>
      <c r="TSS38" s="25"/>
      <c r="TST38" s="25"/>
      <c r="TSU38" s="25"/>
      <c r="TSV38" s="25"/>
      <c r="TSW38" s="25"/>
      <c r="TSX38" s="25"/>
      <c r="TSY38" s="25"/>
      <c r="TSZ38" s="25"/>
      <c r="TTA38" s="25"/>
      <c r="TTB38" s="25"/>
      <c r="TTC38" s="25"/>
      <c r="TTD38" s="25"/>
      <c r="TTE38" s="25"/>
      <c r="TTF38" s="25"/>
      <c r="TTG38" s="25"/>
      <c r="TTH38" s="25"/>
      <c r="TTI38" s="25"/>
      <c r="TTJ38" s="25"/>
      <c r="TTK38" s="25"/>
      <c r="TTL38" s="25"/>
      <c r="TTM38" s="25"/>
      <c r="TTN38" s="25"/>
      <c r="TTO38" s="25"/>
      <c r="TTP38" s="25"/>
      <c r="TTQ38" s="25"/>
      <c r="TTR38" s="25"/>
      <c r="TTS38" s="25"/>
      <c r="TTT38" s="25"/>
      <c r="TTU38" s="25"/>
      <c r="TTV38" s="25"/>
      <c r="TTW38" s="25"/>
      <c r="TTX38" s="25"/>
      <c r="TTY38" s="25"/>
      <c r="TTZ38" s="25"/>
      <c r="TUA38" s="25"/>
      <c r="TUB38" s="25"/>
      <c r="TUC38" s="25"/>
      <c r="TUD38" s="25"/>
      <c r="TUE38" s="25"/>
      <c r="TUF38" s="25"/>
      <c r="TUG38" s="25"/>
      <c r="TUH38" s="25"/>
      <c r="TUI38" s="25"/>
      <c r="TUJ38" s="25"/>
      <c r="TUK38" s="25"/>
      <c r="TUL38" s="25"/>
      <c r="TUM38" s="25"/>
      <c r="TUN38" s="25"/>
      <c r="TUO38" s="25"/>
      <c r="TUP38" s="25"/>
      <c r="TUQ38" s="25"/>
      <c r="TUR38" s="25"/>
      <c r="TUS38" s="25"/>
      <c r="TUT38" s="25"/>
      <c r="TUU38" s="25"/>
      <c r="TUV38" s="25"/>
      <c r="TUW38" s="25"/>
      <c r="TUX38" s="25"/>
      <c r="TUY38" s="25"/>
      <c r="TUZ38" s="25"/>
      <c r="TVA38" s="25"/>
      <c r="TVB38" s="25"/>
      <c r="TVC38" s="25"/>
      <c r="TVD38" s="25"/>
      <c r="TVE38" s="25"/>
      <c r="TVF38" s="25"/>
      <c r="TVG38" s="25"/>
      <c r="TVH38" s="25"/>
      <c r="TVI38" s="25"/>
      <c r="TVJ38" s="25"/>
      <c r="TVK38" s="25"/>
      <c r="TVL38" s="25"/>
      <c r="TVM38" s="25"/>
      <c r="TVN38" s="25"/>
      <c r="TVO38" s="25"/>
      <c r="TVP38" s="25"/>
      <c r="TVQ38" s="25"/>
      <c r="TVR38" s="25"/>
      <c r="TVS38" s="25"/>
      <c r="TVT38" s="25"/>
      <c r="TVU38" s="25"/>
      <c r="TVV38" s="25"/>
      <c r="TVW38" s="25"/>
      <c r="TVX38" s="25"/>
      <c r="TVY38" s="25"/>
      <c r="TVZ38" s="25"/>
      <c r="TWA38" s="25"/>
      <c r="TWB38" s="25"/>
      <c r="TWC38" s="25"/>
      <c r="TWD38" s="25"/>
      <c r="TWE38" s="25"/>
      <c r="TWF38" s="25"/>
      <c r="TWG38" s="25"/>
      <c r="TWH38" s="25"/>
      <c r="TWI38" s="25"/>
      <c r="TWJ38" s="25"/>
      <c r="TWK38" s="25"/>
      <c r="TWL38" s="25"/>
      <c r="TWM38" s="25"/>
      <c r="TWN38" s="25"/>
      <c r="TWO38" s="25"/>
      <c r="TWP38" s="25"/>
      <c r="TWQ38" s="25"/>
      <c r="TWR38" s="25"/>
      <c r="TWS38" s="25"/>
      <c r="TWT38" s="25"/>
      <c r="TWU38" s="25"/>
      <c r="TWV38" s="25"/>
      <c r="TWW38" s="25"/>
      <c r="TWX38" s="25"/>
      <c r="TWY38" s="25"/>
      <c r="TWZ38" s="25"/>
      <c r="TXA38" s="25"/>
      <c r="TXB38" s="25"/>
      <c r="TXC38" s="25"/>
      <c r="TXD38" s="25"/>
      <c r="TXE38" s="25"/>
      <c r="TXF38" s="25"/>
      <c r="TXG38" s="25"/>
      <c r="TXH38" s="25"/>
      <c r="TXI38" s="25"/>
      <c r="TXJ38" s="25"/>
      <c r="TXK38" s="25"/>
      <c r="TXL38" s="25"/>
      <c r="TXM38" s="25"/>
      <c r="TXN38" s="25"/>
      <c r="TXO38" s="25"/>
      <c r="TXP38" s="25"/>
      <c r="TXQ38" s="25"/>
      <c r="TXR38" s="25"/>
      <c r="TXS38" s="25"/>
      <c r="TXT38" s="25"/>
      <c r="TXU38" s="25"/>
      <c r="TXV38" s="25"/>
      <c r="TXW38" s="25"/>
      <c r="TXX38" s="25"/>
      <c r="TXY38" s="25"/>
      <c r="TXZ38" s="25"/>
      <c r="TYA38" s="25"/>
      <c r="TYB38" s="25"/>
      <c r="TYC38" s="25"/>
      <c r="TYD38" s="25"/>
      <c r="TYE38" s="25"/>
      <c r="TYF38" s="25"/>
      <c r="TYG38" s="25"/>
      <c r="TYH38" s="25"/>
      <c r="TYI38" s="25"/>
      <c r="TYJ38" s="25"/>
      <c r="TYK38" s="25"/>
      <c r="TYL38" s="25"/>
      <c r="TYM38" s="25"/>
      <c r="TYN38" s="25"/>
      <c r="TYO38" s="25"/>
      <c r="TYP38" s="25"/>
      <c r="TYQ38" s="25"/>
      <c r="TYR38" s="25"/>
      <c r="TYS38" s="25"/>
      <c r="TYT38" s="25"/>
      <c r="TYU38" s="25"/>
      <c r="TYV38" s="25"/>
      <c r="TYW38" s="25"/>
      <c r="TYX38" s="25"/>
      <c r="TYY38" s="25"/>
      <c r="TYZ38" s="25"/>
      <c r="TZA38" s="25"/>
      <c r="TZB38" s="25"/>
      <c r="TZC38" s="25"/>
      <c r="TZD38" s="25"/>
      <c r="TZE38" s="25"/>
      <c r="TZF38" s="25"/>
      <c r="TZG38" s="25"/>
      <c r="TZH38" s="25"/>
      <c r="TZI38" s="25"/>
      <c r="TZJ38" s="25"/>
      <c r="TZK38" s="25"/>
      <c r="TZL38" s="25"/>
      <c r="TZM38" s="25"/>
      <c r="TZN38" s="25"/>
      <c r="TZO38" s="25"/>
      <c r="TZP38" s="25"/>
      <c r="TZQ38" s="25"/>
      <c r="TZR38" s="25"/>
      <c r="TZS38" s="25"/>
      <c r="TZT38" s="25"/>
      <c r="TZU38" s="25"/>
      <c r="TZV38" s="25"/>
      <c r="TZW38" s="25"/>
      <c r="TZX38" s="25"/>
      <c r="TZY38" s="25"/>
      <c r="TZZ38" s="25"/>
      <c r="UAA38" s="25"/>
      <c r="UAB38" s="25"/>
      <c r="UAC38" s="25"/>
      <c r="UAD38" s="25"/>
      <c r="UAE38" s="25"/>
      <c r="UAF38" s="25"/>
      <c r="UAG38" s="25"/>
      <c r="UAH38" s="25"/>
      <c r="UAI38" s="25"/>
      <c r="UAJ38" s="25"/>
      <c r="UAK38" s="25"/>
      <c r="UAL38" s="25"/>
      <c r="UAM38" s="25"/>
      <c r="UAN38" s="25"/>
      <c r="UAO38" s="25"/>
      <c r="UAP38" s="25"/>
      <c r="UAQ38" s="25"/>
      <c r="UAR38" s="25"/>
      <c r="UAS38" s="25"/>
      <c r="UAT38" s="25"/>
      <c r="UAU38" s="25"/>
      <c r="UAV38" s="25"/>
      <c r="UAW38" s="25"/>
      <c r="UAX38" s="25"/>
      <c r="UAY38" s="25"/>
      <c r="UAZ38" s="25"/>
      <c r="UBA38" s="25"/>
      <c r="UBB38" s="25"/>
      <c r="UBC38" s="25"/>
      <c r="UBD38" s="25"/>
      <c r="UBE38" s="25"/>
      <c r="UBF38" s="25"/>
      <c r="UBG38" s="25"/>
      <c r="UBH38" s="25"/>
      <c r="UBI38" s="25"/>
      <c r="UBJ38" s="25"/>
      <c r="UBK38" s="25"/>
      <c r="UBL38" s="25"/>
      <c r="UBM38" s="25"/>
      <c r="UBN38" s="25"/>
      <c r="UBO38" s="25"/>
      <c r="UBP38" s="25"/>
      <c r="UBQ38" s="25"/>
      <c r="UBR38" s="25"/>
      <c r="UBS38" s="25"/>
      <c r="UBT38" s="25"/>
      <c r="UBU38" s="25"/>
      <c r="UBV38" s="25"/>
      <c r="UBW38" s="25"/>
      <c r="UBX38" s="25"/>
      <c r="UBY38" s="25"/>
      <c r="UBZ38" s="25"/>
      <c r="UCA38" s="25"/>
      <c r="UCB38" s="25"/>
      <c r="UCC38" s="25"/>
      <c r="UCD38" s="25"/>
      <c r="UCE38" s="25"/>
      <c r="UCF38" s="25"/>
      <c r="UCG38" s="25"/>
      <c r="UCH38" s="25"/>
      <c r="UCI38" s="25"/>
      <c r="UCJ38" s="25"/>
      <c r="UCK38" s="25"/>
      <c r="UCL38" s="25"/>
      <c r="UCM38" s="25"/>
      <c r="UCN38" s="25"/>
      <c r="UCO38" s="25"/>
      <c r="UCP38" s="25"/>
      <c r="UCQ38" s="25"/>
      <c r="UCR38" s="25"/>
      <c r="UCS38" s="25"/>
      <c r="UCT38" s="25"/>
      <c r="UCU38" s="25"/>
      <c r="UCV38" s="25"/>
      <c r="UCW38" s="25"/>
      <c r="UCX38" s="25"/>
      <c r="UCY38" s="25"/>
      <c r="UCZ38" s="25"/>
      <c r="UDA38" s="25"/>
      <c r="UDB38" s="25"/>
      <c r="UDC38" s="25"/>
      <c r="UDD38" s="25"/>
      <c r="UDE38" s="25"/>
      <c r="UDF38" s="25"/>
      <c r="UDG38" s="25"/>
      <c r="UDH38" s="25"/>
      <c r="UDI38" s="25"/>
      <c r="UDJ38" s="25"/>
      <c r="UDK38" s="25"/>
      <c r="UDL38" s="25"/>
      <c r="UDM38" s="25"/>
      <c r="UDN38" s="25"/>
      <c r="UDO38" s="25"/>
      <c r="UDP38" s="25"/>
      <c r="UDQ38" s="25"/>
      <c r="UDR38" s="25"/>
      <c r="UDS38" s="25"/>
      <c r="UDT38" s="25"/>
      <c r="UDU38" s="25"/>
      <c r="UDV38" s="25"/>
      <c r="UDW38" s="25"/>
      <c r="UDX38" s="25"/>
      <c r="UDY38" s="25"/>
      <c r="UDZ38" s="25"/>
      <c r="UEA38" s="25"/>
      <c r="UEB38" s="25"/>
      <c r="UEC38" s="25"/>
      <c r="UED38" s="25"/>
      <c r="UEE38" s="25"/>
      <c r="UEF38" s="25"/>
      <c r="UEG38" s="25"/>
      <c r="UEH38" s="25"/>
      <c r="UEI38" s="25"/>
      <c r="UEJ38" s="25"/>
      <c r="UEK38" s="25"/>
      <c r="UEL38" s="25"/>
      <c r="UEM38" s="25"/>
      <c r="UEN38" s="25"/>
      <c r="UEO38" s="25"/>
      <c r="UEP38" s="25"/>
      <c r="UEQ38" s="25"/>
      <c r="UER38" s="25"/>
      <c r="UES38" s="25"/>
      <c r="UET38" s="25"/>
      <c r="UEU38" s="25"/>
      <c r="UEV38" s="25"/>
      <c r="UEW38" s="25"/>
      <c r="UEX38" s="25"/>
      <c r="UEY38" s="25"/>
      <c r="UEZ38" s="25"/>
      <c r="UFA38" s="25"/>
      <c r="UFB38" s="25"/>
      <c r="UFC38" s="25"/>
      <c r="UFD38" s="25"/>
      <c r="UFE38" s="25"/>
      <c r="UFF38" s="25"/>
      <c r="UFG38" s="25"/>
      <c r="UFH38" s="25"/>
      <c r="UFI38" s="25"/>
      <c r="UFJ38" s="25"/>
      <c r="UFK38" s="25"/>
      <c r="UFL38" s="25"/>
      <c r="UFM38" s="25"/>
      <c r="UFN38" s="25"/>
      <c r="UFO38" s="25"/>
      <c r="UFP38" s="25"/>
      <c r="UFQ38" s="25"/>
      <c r="UFR38" s="25"/>
      <c r="UFS38" s="25"/>
      <c r="UFT38" s="25"/>
      <c r="UFU38" s="25"/>
      <c r="UFV38" s="25"/>
      <c r="UFW38" s="25"/>
      <c r="UFX38" s="25"/>
      <c r="UFY38" s="25"/>
      <c r="UFZ38" s="25"/>
      <c r="UGA38" s="25"/>
      <c r="UGB38" s="25"/>
      <c r="UGC38" s="25"/>
      <c r="UGD38" s="25"/>
      <c r="UGE38" s="25"/>
      <c r="UGF38" s="25"/>
      <c r="UGG38" s="25"/>
      <c r="UGH38" s="25"/>
      <c r="UGI38" s="25"/>
      <c r="UGJ38" s="25"/>
      <c r="UGK38" s="25"/>
      <c r="UGL38" s="25"/>
      <c r="UGM38" s="25"/>
      <c r="UGN38" s="25"/>
      <c r="UGO38" s="25"/>
      <c r="UGP38" s="25"/>
      <c r="UGQ38" s="25"/>
      <c r="UGR38" s="25"/>
      <c r="UGS38" s="25"/>
      <c r="UGT38" s="25"/>
      <c r="UGU38" s="25"/>
      <c r="UGV38" s="25"/>
      <c r="UGW38" s="25"/>
      <c r="UGX38" s="25"/>
      <c r="UGY38" s="25"/>
      <c r="UGZ38" s="25"/>
      <c r="UHA38" s="25"/>
      <c r="UHB38" s="25"/>
      <c r="UHC38" s="25"/>
      <c r="UHD38" s="25"/>
      <c r="UHE38" s="25"/>
      <c r="UHF38" s="25"/>
      <c r="UHG38" s="25"/>
      <c r="UHH38" s="25"/>
      <c r="UHI38" s="25"/>
      <c r="UHJ38" s="25"/>
      <c r="UHK38" s="25"/>
      <c r="UHL38" s="25"/>
      <c r="UHM38" s="25"/>
      <c r="UHN38" s="25"/>
      <c r="UHO38" s="25"/>
      <c r="UHP38" s="25"/>
      <c r="UHQ38" s="25"/>
      <c r="UHR38" s="25"/>
      <c r="UHS38" s="25"/>
      <c r="UHT38" s="25"/>
      <c r="UHU38" s="25"/>
      <c r="UHV38" s="25"/>
      <c r="UHW38" s="25"/>
      <c r="UHX38" s="25"/>
      <c r="UHY38" s="25"/>
      <c r="UHZ38" s="25"/>
      <c r="UIA38" s="25"/>
      <c r="UIB38" s="25"/>
      <c r="UIC38" s="25"/>
      <c r="UID38" s="25"/>
      <c r="UIE38" s="25"/>
      <c r="UIF38" s="25"/>
      <c r="UIG38" s="25"/>
      <c r="UIH38" s="25"/>
      <c r="UII38" s="25"/>
      <c r="UIJ38" s="25"/>
      <c r="UIK38" s="25"/>
      <c r="UIL38" s="25"/>
      <c r="UIM38" s="25"/>
      <c r="UIN38" s="25"/>
      <c r="UIO38" s="25"/>
      <c r="UIP38" s="25"/>
      <c r="UIQ38" s="25"/>
      <c r="UIR38" s="25"/>
      <c r="UIS38" s="25"/>
      <c r="UIT38" s="25"/>
      <c r="UIU38" s="25"/>
      <c r="UIV38" s="25"/>
      <c r="UIW38" s="25"/>
      <c r="UIX38" s="25"/>
      <c r="UIY38" s="25"/>
      <c r="UIZ38" s="25"/>
      <c r="UJA38" s="25"/>
      <c r="UJB38" s="25"/>
      <c r="UJC38" s="25"/>
      <c r="UJD38" s="25"/>
      <c r="UJE38" s="25"/>
      <c r="UJF38" s="25"/>
      <c r="UJG38" s="25"/>
      <c r="UJH38" s="25"/>
      <c r="UJI38" s="25"/>
      <c r="UJJ38" s="25"/>
      <c r="UJK38" s="25"/>
      <c r="UJL38" s="25"/>
      <c r="UJM38" s="25"/>
      <c r="UJN38" s="25"/>
      <c r="UJO38" s="25"/>
      <c r="UJP38" s="25"/>
      <c r="UJQ38" s="25"/>
      <c r="UJR38" s="25"/>
      <c r="UJS38" s="25"/>
      <c r="UJT38" s="25"/>
      <c r="UJU38" s="25"/>
      <c r="UJV38" s="25"/>
      <c r="UJW38" s="25"/>
      <c r="UJX38" s="25"/>
      <c r="UJY38" s="25"/>
      <c r="UJZ38" s="25"/>
      <c r="UKA38" s="25"/>
      <c r="UKB38" s="25"/>
      <c r="UKC38" s="25"/>
      <c r="UKD38" s="25"/>
      <c r="UKE38" s="25"/>
      <c r="UKF38" s="25"/>
      <c r="UKG38" s="25"/>
      <c r="UKH38" s="25"/>
      <c r="UKI38" s="25"/>
      <c r="UKJ38" s="25"/>
      <c r="UKK38" s="25"/>
      <c r="UKL38" s="25"/>
      <c r="UKM38" s="25"/>
      <c r="UKN38" s="25"/>
      <c r="UKO38" s="25"/>
      <c r="UKP38" s="25"/>
      <c r="UKQ38" s="25"/>
      <c r="UKR38" s="25"/>
      <c r="UKS38" s="25"/>
      <c r="UKT38" s="25"/>
      <c r="UKU38" s="25"/>
      <c r="UKV38" s="25"/>
      <c r="UKW38" s="25"/>
      <c r="UKX38" s="25"/>
      <c r="UKY38" s="25"/>
      <c r="UKZ38" s="25"/>
      <c r="ULA38" s="25"/>
      <c r="ULB38" s="25"/>
      <c r="ULC38" s="25"/>
      <c r="ULD38" s="25"/>
      <c r="ULE38" s="25"/>
      <c r="ULF38" s="25"/>
      <c r="ULG38" s="25"/>
      <c r="ULH38" s="25"/>
      <c r="ULI38" s="25"/>
      <c r="ULJ38" s="25"/>
      <c r="ULK38" s="25"/>
      <c r="ULL38" s="25"/>
      <c r="ULM38" s="25"/>
      <c r="ULN38" s="25"/>
      <c r="ULO38" s="25"/>
      <c r="ULP38" s="25"/>
      <c r="ULQ38" s="25"/>
      <c r="ULR38" s="25"/>
      <c r="ULS38" s="25"/>
      <c r="ULT38" s="25"/>
      <c r="ULU38" s="25"/>
      <c r="ULV38" s="25"/>
      <c r="ULW38" s="25"/>
      <c r="ULX38" s="25"/>
      <c r="ULY38" s="25"/>
      <c r="ULZ38" s="25"/>
      <c r="UMA38" s="25"/>
      <c r="UMB38" s="25"/>
      <c r="UMC38" s="25"/>
      <c r="UMD38" s="25"/>
      <c r="UME38" s="25"/>
      <c r="UMF38" s="25"/>
      <c r="UMG38" s="25"/>
      <c r="UMH38" s="25"/>
      <c r="UMI38" s="25"/>
      <c r="UMJ38" s="25"/>
      <c r="UMK38" s="25"/>
      <c r="UML38" s="25"/>
      <c r="UMM38" s="25"/>
      <c r="UMN38" s="25"/>
      <c r="UMO38" s="25"/>
      <c r="UMP38" s="25"/>
      <c r="UMQ38" s="25"/>
      <c r="UMR38" s="25"/>
      <c r="UMS38" s="25"/>
      <c r="UMT38" s="25"/>
      <c r="UMU38" s="25"/>
      <c r="UMV38" s="25"/>
      <c r="UMW38" s="25"/>
      <c r="UMX38" s="25"/>
      <c r="UMY38" s="25"/>
      <c r="UMZ38" s="25"/>
      <c r="UNA38" s="25"/>
      <c r="UNB38" s="25"/>
      <c r="UNC38" s="25"/>
      <c r="UND38" s="25"/>
      <c r="UNE38" s="25"/>
      <c r="UNF38" s="25"/>
      <c r="UNG38" s="25"/>
      <c r="UNH38" s="25"/>
      <c r="UNI38" s="25"/>
      <c r="UNJ38" s="25"/>
      <c r="UNK38" s="25"/>
      <c r="UNL38" s="25"/>
      <c r="UNM38" s="25"/>
      <c r="UNN38" s="25"/>
      <c r="UNO38" s="25"/>
      <c r="UNP38" s="25"/>
      <c r="UNQ38" s="25"/>
      <c r="UNR38" s="25"/>
      <c r="UNS38" s="25"/>
      <c r="UNT38" s="25"/>
      <c r="UNU38" s="25"/>
      <c r="UNV38" s="25"/>
      <c r="UNW38" s="25"/>
      <c r="UNX38" s="25"/>
      <c r="UNY38" s="25"/>
      <c r="UNZ38" s="25"/>
      <c r="UOA38" s="25"/>
      <c r="UOB38" s="25"/>
      <c r="UOC38" s="25"/>
      <c r="UOD38" s="25"/>
      <c r="UOE38" s="25"/>
      <c r="UOF38" s="25"/>
      <c r="UOG38" s="25"/>
      <c r="UOH38" s="25"/>
      <c r="UOI38" s="25"/>
      <c r="UOJ38" s="25"/>
      <c r="UOK38" s="25"/>
      <c r="UOL38" s="25"/>
      <c r="UOM38" s="25"/>
      <c r="UON38" s="25"/>
      <c r="UOO38" s="25"/>
      <c r="UOP38" s="25"/>
      <c r="UOQ38" s="25"/>
      <c r="UOR38" s="25"/>
      <c r="UOS38" s="25"/>
      <c r="UOT38" s="25"/>
      <c r="UOU38" s="25"/>
      <c r="UOV38" s="25"/>
      <c r="UOW38" s="25"/>
      <c r="UOX38" s="25"/>
      <c r="UOY38" s="25"/>
      <c r="UOZ38" s="25"/>
      <c r="UPA38" s="25"/>
      <c r="UPB38" s="25"/>
      <c r="UPC38" s="25"/>
      <c r="UPD38" s="25"/>
      <c r="UPE38" s="25"/>
      <c r="UPF38" s="25"/>
      <c r="UPG38" s="25"/>
      <c r="UPH38" s="25"/>
      <c r="UPI38" s="25"/>
      <c r="UPJ38" s="25"/>
      <c r="UPK38" s="25"/>
      <c r="UPL38" s="25"/>
      <c r="UPM38" s="25"/>
      <c r="UPN38" s="25"/>
      <c r="UPO38" s="25"/>
      <c r="UPP38" s="25"/>
      <c r="UPQ38" s="25"/>
      <c r="UPR38" s="25"/>
      <c r="UPS38" s="25"/>
      <c r="UPT38" s="25"/>
      <c r="UPU38" s="25"/>
      <c r="UPV38" s="25"/>
      <c r="UPW38" s="25"/>
      <c r="UPX38" s="25"/>
      <c r="UPY38" s="25"/>
      <c r="UPZ38" s="25"/>
      <c r="UQA38" s="25"/>
      <c r="UQB38" s="25"/>
      <c r="UQC38" s="25"/>
      <c r="UQD38" s="25"/>
      <c r="UQE38" s="25"/>
      <c r="UQF38" s="25"/>
      <c r="UQG38" s="25"/>
      <c r="UQH38" s="25"/>
      <c r="UQI38" s="25"/>
      <c r="UQJ38" s="25"/>
      <c r="UQK38" s="25"/>
      <c r="UQL38" s="25"/>
      <c r="UQM38" s="25"/>
      <c r="UQN38" s="25"/>
      <c r="UQO38" s="25"/>
      <c r="UQP38" s="25"/>
      <c r="UQQ38" s="25"/>
      <c r="UQR38" s="25"/>
      <c r="UQS38" s="25"/>
      <c r="UQT38" s="25"/>
      <c r="UQU38" s="25"/>
      <c r="UQV38" s="25"/>
      <c r="UQW38" s="25"/>
      <c r="UQX38" s="25"/>
      <c r="UQY38" s="25"/>
      <c r="UQZ38" s="25"/>
      <c r="URA38" s="25"/>
      <c r="URB38" s="25"/>
      <c r="URC38" s="25"/>
      <c r="URD38" s="25"/>
      <c r="URE38" s="25"/>
      <c r="URF38" s="25"/>
      <c r="URG38" s="25"/>
      <c r="URH38" s="25"/>
      <c r="URI38" s="25"/>
      <c r="URJ38" s="25"/>
      <c r="URK38" s="25"/>
      <c r="URL38" s="25"/>
      <c r="URM38" s="25"/>
      <c r="URN38" s="25"/>
      <c r="URO38" s="25"/>
      <c r="URP38" s="25"/>
      <c r="URQ38" s="25"/>
      <c r="URR38" s="25"/>
      <c r="URS38" s="25"/>
      <c r="URT38" s="25"/>
      <c r="URU38" s="25"/>
      <c r="URV38" s="25"/>
      <c r="URW38" s="25"/>
      <c r="URX38" s="25"/>
      <c r="URY38" s="25"/>
      <c r="URZ38" s="25"/>
      <c r="USA38" s="25"/>
      <c r="USB38" s="25"/>
      <c r="USC38" s="25"/>
      <c r="USD38" s="25"/>
      <c r="USE38" s="25"/>
      <c r="USF38" s="25"/>
      <c r="USG38" s="25"/>
      <c r="USH38" s="25"/>
      <c r="USI38" s="25"/>
      <c r="USJ38" s="25"/>
      <c r="USK38" s="25"/>
      <c r="USL38" s="25"/>
      <c r="USM38" s="25"/>
      <c r="USN38" s="25"/>
      <c r="USO38" s="25"/>
      <c r="USP38" s="25"/>
      <c r="USQ38" s="25"/>
      <c r="USR38" s="25"/>
      <c r="USS38" s="25"/>
      <c r="UST38" s="25"/>
      <c r="USU38" s="25"/>
      <c r="USV38" s="25"/>
      <c r="USW38" s="25"/>
      <c r="USX38" s="25"/>
      <c r="USY38" s="25"/>
      <c r="USZ38" s="25"/>
      <c r="UTA38" s="25"/>
      <c r="UTB38" s="25"/>
      <c r="UTC38" s="25"/>
      <c r="UTD38" s="25"/>
      <c r="UTE38" s="25"/>
      <c r="UTF38" s="25"/>
      <c r="UTG38" s="25"/>
      <c r="UTH38" s="25"/>
      <c r="UTI38" s="25"/>
      <c r="UTJ38" s="25"/>
      <c r="UTK38" s="25"/>
      <c r="UTL38" s="25"/>
      <c r="UTM38" s="25"/>
      <c r="UTN38" s="25"/>
      <c r="UTO38" s="25"/>
      <c r="UTP38" s="25"/>
      <c r="UTQ38" s="25"/>
      <c r="UTR38" s="25"/>
      <c r="UTS38" s="25"/>
      <c r="UTT38" s="25"/>
      <c r="UTU38" s="25"/>
      <c r="UTV38" s="25"/>
      <c r="UTW38" s="25"/>
      <c r="UTX38" s="25"/>
      <c r="UTY38" s="25"/>
      <c r="UTZ38" s="25"/>
      <c r="UUA38" s="25"/>
      <c r="UUB38" s="25"/>
      <c r="UUC38" s="25"/>
      <c r="UUD38" s="25"/>
      <c r="UUE38" s="25"/>
      <c r="UUF38" s="25"/>
      <c r="UUG38" s="25"/>
      <c r="UUH38" s="25"/>
      <c r="UUI38" s="25"/>
      <c r="UUJ38" s="25"/>
      <c r="UUK38" s="25"/>
      <c r="UUL38" s="25"/>
      <c r="UUM38" s="25"/>
      <c r="UUN38" s="25"/>
      <c r="UUO38" s="25"/>
      <c r="UUP38" s="25"/>
      <c r="UUQ38" s="25"/>
      <c r="UUR38" s="25"/>
      <c r="UUS38" s="25"/>
      <c r="UUT38" s="25"/>
      <c r="UUU38" s="25"/>
      <c r="UUV38" s="25"/>
      <c r="UUW38" s="25"/>
      <c r="UUX38" s="25"/>
      <c r="UUY38" s="25"/>
      <c r="UUZ38" s="25"/>
      <c r="UVA38" s="25"/>
      <c r="UVB38" s="25"/>
      <c r="UVC38" s="25"/>
      <c r="UVD38" s="25"/>
      <c r="UVE38" s="25"/>
      <c r="UVF38" s="25"/>
      <c r="UVG38" s="25"/>
      <c r="UVH38" s="25"/>
      <c r="UVI38" s="25"/>
      <c r="UVJ38" s="25"/>
      <c r="UVK38" s="25"/>
      <c r="UVL38" s="25"/>
      <c r="UVM38" s="25"/>
      <c r="UVN38" s="25"/>
      <c r="UVO38" s="25"/>
      <c r="UVP38" s="25"/>
      <c r="UVQ38" s="25"/>
      <c r="UVR38" s="25"/>
      <c r="UVS38" s="25"/>
      <c r="UVT38" s="25"/>
      <c r="UVU38" s="25"/>
      <c r="UVV38" s="25"/>
      <c r="UVW38" s="25"/>
      <c r="UVX38" s="25"/>
      <c r="UVY38" s="25"/>
      <c r="UVZ38" s="25"/>
      <c r="UWA38" s="25"/>
      <c r="UWB38" s="25"/>
      <c r="UWC38" s="25"/>
      <c r="UWD38" s="25"/>
      <c r="UWE38" s="25"/>
      <c r="UWF38" s="25"/>
      <c r="UWG38" s="25"/>
      <c r="UWH38" s="25"/>
      <c r="UWI38" s="25"/>
      <c r="UWJ38" s="25"/>
      <c r="UWK38" s="25"/>
      <c r="UWL38" s="25"/>
      <c r="UWM38" s="25"/>
      <c r="UWN38" s="25"/>
      <c r="UWO38" s="25"/>
      <c r="UWP38" s="25"/>
      <c r="UWQ38" s="25"/>
      <c r="UWR38" s="25"/>
      <c r="UWS38" s="25"/>
      <c r="UWT38" s="25"/>
      <c r="UWU38" s="25"/>
      <c r="UWV38" s="25"/>
      <c r="UWW38" s="25"/>
      <c r="UWX38" s="25"/>
      <c r="UWY38" s="25"/>
      <c r="UWZ38" s="25"/>
      <c r="UXA38" s="25"/>
      <c r="UXB38" s="25"/>
      <c r="UXC38" s="25"/>
      <c r="UXD38" s="25"/>
      <c r="UXE38" s="25"/>
      <c r="UXF38" s="25"/>
      <c r="UXG38" s="25"/>
      <c r="UXH38" s="25"/>
      <c r="UXI38" s="25"/>
      <c r="UXJ38" s="25"/>
      <c r="UXK38" s="25"/>
      <c r="UXL38" s="25"/>
      <c r="UXM38" s="25"/>
      <c r="UXN38" s="25"/>
      <c r="UXO38" s="25"/>
      <c r="UXP38" s="25"/>
      <c r="UXQ38" s="25"/>
      <c r="UXR38" s="25"/>
      <c r="UXS38" s="25"/>
      <c r="UXT38" s="25"/>
      <c r="UXU38" s="25"/>
      <c r="UXV38" s="25"/>
      <c r="UXW38" s="25"/>
      <c r="UXX38" s="25"/>
      <c r="UXY38" s="25"/>
      <c r="UXZ38" s="25"/>
      <c r="UYA38" s="25"/>
      <c r="UYB38" s="25"/>
      <c r="UYC38" s="25"/>
      <c r="UYD38" s="25"/>
      <c r="UYE38" s="25"/>
      <c r="UYF38" s="25"/>
      <c r="UYG38" s="25"/>
      <c r="UYH38" s="25"/>
      <c r="UYI38" s="25"/>
      <c r="UYJ38" s="25"/>
      <c r="UYK38" s="25"/>
      <c r="UYL38" s="25"/>
      <c r="UYM38" s="25"/>
      <c r="UYN38" s="25"/>
      <c r="UYO38" s="25"/>
      <c r="UYP38" s="25"/>
      <c r="UYQ38" s="25"/>
      <c r="UYR38" s="25"/>
      <c r="UYS38" s="25"/>
      <c r="UYT38" s="25"/>
      <c r="UYU38" s="25"/>
      <c r="UYV38" s="25"/>
      <c r="UYW38" s="25"/>
      <c r="UYX38" s="25"/>
      <c r="UYY38" s="25"/>
      <c r="UYZ38" s="25"/>
      <c r="UZA38" s="25"/>
      <c r="UZB38" s="25"/>
      <c r="UZC38" s="25"/>
      <c r="UZD38" s="25"/>
      <c r="UZE38" s="25"/>
      <c r="UZF38" s="25"/>
      <c r="UZG38" s="25"/>
      <c r="UZH38" s="25"/>
      <c r="UZI38" s="25"/>
      <c r="UZJ38" s="25"/>
      <c r="UZK38" s="25"/>
      <c r="UZL38" s="25"/>
      <c r="UZM38" s="25"/>
      <c r="UZN38" s="25"/>
      <c r="UZO38" s="25"/>
      <c r="UZP38" s="25"/>
      <c r="UZQ38" s="25"/>
      <c r="UZR38" s="25"/>
      <c r="UZS38" s="25"/>
      <c r="UZT38" s="25"/>
      <c r="UZU38" s="25"/>
      <c r="UZV38" s="25"/>
      <c r="UZW38" s="25"/>
      <c r="UZX38" s="25"/>
      <c r="UZY38" s="25"/>
      <c r="UZZ38" s="25"/>
      <c r="VAA38" s="25"/>
      <c r="VAB38" s="25"/>
      <c r="VAC38" s="25"/>
      <c r="VAD38" s="25"/>
      <c r="VAE38" s="25"/>
      <c r="VAF38" s="25"/>
      <c r="VAG38" s="25"/>
      <c r="VAH38" s="25"/>
      <c r="VAI38" s="25"/>
      <c r="VAJ38" s="25"/>
      <c r="VAK38" s="25"/>
      <c r="VAL38" s="25"/>
      <c r="VAM38" s="25"/>
      <c r="VAN38" s="25"/>
      <c r="VAO38" s="25"/>
      <c r="VAP38" s="25"/>
      <c r="VAQ38" s="25"/>
      <c r="VAR38" s="25"/>
      <c r="VAS38" s="25"/>
      <c r="VAT38" s="25"/>
      <c r="VAU38" s="25"/>
      <c r="VAV38" s="25"/>
      <c r="VAW38" s="25"/>
      <c r="VAX38" s="25"/>
      <c r="VAY38" s="25"/>
      <c r="VAZ38" s="25"/>
      <c r="VBA38" s="25"/>
      <c r="VBB38" s="25"/>
      <c r="VBC38" s="25"/>
      <c r="VBD38" s="25"/>
      <c r="VBE38" s="25"/>
      <c r="VBF38" s="25"/>
      <c r="VBG38" s="25"/>
      <c r="VBH38" s="25"/>
      <c r="VBI38" s="25"/>
      <c r="VBJ38" s="25"/>
      <c r="VBK38" s="25"/>
      <c r="VBL38" s="25"/>
      <c r="VBM38" s="25"/>
      <c r="VBN38" s="25"/>
      <c r="VBO38" s="25"/>
      <c r="VBP38" s="25"/>
      <c r="VBQ38" s="25"/>
      <c r="VBR38" s="25"/>
      <c r="VBS38" s="25"/>
      <c r="VBT38" s="25"/>
      <c r="VBU38" s="25"/>
      <c r="VBV38" s="25"/>
      <c r="VBW38" s="25"/>
      <c r="VBX38" s="25"/>
      <c r="VBY38" s="25"/>
      <c r="VBZ38" s="25"/>
      <c r="VCA38" s="25"/>
      <c r="VCB38" s="25"/>
      <c r="VCC38" s="25"/>
      <c r="VCD38" s="25"/>
      <c r="VCE38" s="25"/>
      <c r="VCF38" s="25"/>
      <c r="VCG38" s="25"/>
      <c r="VCH38" s="25"/>
      <c r="VCI38" s="25"/>
      <c r="VCJ38" s="25"/>
      <c r="VCK38" s="25"/>
      <c r="VCL38" s="25"/>
      <c r="VCM38" s="25"/>
      <c r="VCN38" s="25"/>
      <c r="VCO38" s="25"/>
      <c r="VCP38" s="25"/>
      <c r="VCQ38" s="25"/>
      <c r="VCR38" s="25"/>
      <c r="VCS38" s="25"/>
      <c r="VCT38" s="25"/>
      <c r="VCU38" s="25"/>
      <c r="VCV38" s="25"/>
      <c r="VCW38" s="25"/>
      <c r="VCX38" s="25"/>
      <c r="VCY38" s="25"/>
      <c r="VCZ38" s="25"/>
      <c r="VDA38" s="25"/>
      <c r="VDB38" s="25"/>
      <c r="VDC38" s="25"/>
      <c r="VDD38" s="25"/>
      <c r="VDE38" s="25"/>
      <c r="VDF38" s="25"/>
      <c r="VDG38" s="25"/>
      <c r="VDH38" s="25"/>
      <c r="VDI38" s="25"/>
      <c r="VDJ38" s="25"/>
      <c r="VDK38" s="25"/>
      <c r="VDL38" s="25"/>
      <c r="VDM38" s="25"/>
      <c r="VDN38" s="25"/>
      <c r="VDO38" s="25"/>
      <c r="VDP38" s="25"/>
      <c r="VDQ38" s="25"/>
      <c r="VDR38" s="25"/>
      <c r="VDS38" s="25"/>
      <c r="VDT38" s="25"/>
      <c r="VDU38" s="25"/>
      <c r="VDV38" s="25"/>
      <c r="VDW38" s="25"/>
      <c r="VDX38" s="25"/>
      <c r="VDY38" s="25"/>
      <c r="VDZ38" s="25"/>
      <c r="VEA38" s="25"/>
      <c r="VEB38" s="25"/>
      <c r="VEC38" s="25"/>
      <c r="VED38" s="25"/>
      <c r="VEE38" s="25"/>
      <c r="VEF38" s="25"/>
      <c r="VEG38" s="25"/>
      <c r="VEH38" s="25"/>
      <c r="VEI38" s="25"/>
      <c r="VEJ38" s="25"/>
      <c r="VEK38" s="25"/>
      <c r="VEL38" s="25"/>
      <c r="VEM38" s="25"/>
      <c r="VEN38" s="25"/>
      <c r="VEO38" s="25"/>
      <c r="VEP38" s="25"/>
      <c r="VEQ38" s="25"/>
      <c r="VER38" s="25"/>
      <c r="VES38" s="25"/>
      <c r="VET38" s="25"/>
      <c r="VEU38" s="25"/>
      <c r="VEV38" s="25"/>
      <c r="VEW38" s="25"/>
      <c r="VEX38" s="25"/>
      <c r="VEY38" s="25"/>
      <c r="VEZ38" s="25"/>
      <c r="VFA38" s="25"/>
      <c r="VFB38" s="25"/>
      <c r="VFC38" s="25"/>
      <c r="VFD38" s="25"/>
      <c r="VFE38" s="25"/>
      <c r="VFF38" s="25"/>
      <c r="VFG38" s="25"/>
      <c r="VFH38" s="25"/>
      <c r="VFI38" s="25"/>
      <c r="VFJ38" s="25"/>
      <c r="VFK38" s="25"/>
      <c r="VFL38" s="25"/>
      <c r="VFM38" s="25"/>
      <c r="VFN38" s="25"/>
      <c r="VFO38" s="25"/>
      <c r="VFP38" s="25"/>
      <c r="VFQ38" s="25"/>
      <c r="VFR38" s="25"/>
      <c r="VFS38" s="25"/>
      <c r="VFT38" s="25"/>
      <c r="VFU38" s="25"/>
      <c r="VFV38" s="25"/>
      <c r="VFW38" s="25"/>
      <c r="VFX38" s="25"/>
      <c r="VFY38" s="25"/>
      <c r="VFZ38" s="25"/>
      <c r="VGA38" s="25"/>
      <c r="VGB38" s="25"/>
      <c r="VGC38" s="25"/>
      <c r="VGD38" s="25"/>
      <c r="VGE38" s="25"/>
      <c r="VGF38" s="25"/>
      <c r="VGG38" s="25"/>
      <c r="VGH38" s="25"/>
      <c r="VGI38" s="25"/>
      <c r="VGJ38" s="25"/>
      <c r="VGK38" s="25"/>
      <c r="VGL38" s="25"/>
      <c r="VGM38" s="25"/>
      <c r="VGN38" s="25"/>
      <c r="VGO38" s="25"/>
      <c r="VGP38" s="25"/>
      <c r="VGQ38" s="25"/>
      <c r="VGR38" s="25"/>
      <c r="VGS38" s="25"/>
      <c r="VGT38" s="25"/>
      <c r="VGU38" s="25"/>
      <c r="VGV38" s="25"/>
      <c r="VGW38" s="25"/>
      <c r="VGX38" s="25"/>
      <c r="VGY38" s="25"/>
      <c r="VGZ38" s="25"/>
      <c r="VHA38" s="25"/>
      <c r="VHB38" s="25"/>
      <c r="VHC38" s="25"/>
      <c r="VHD38" s="25"/>
      <c r="VHE38" s="25"/>
      <c r="VHF38" s="25"/>
      <c r="VHG38" s="25"/>
      <c r="VHH38" s="25"/>
      <c r="VHI38" s="25"/>
      <c r="VHJ38" s="25"/>
      <c r="VHK38" s="25"/>
      <c r="VHL38" s="25"/>
      <c r="VHM38" s="25"/>
      <c r="VHN38" s="25"/>
      <c r="VHO38" s="25"/>
      <c r="VHP38" s="25"/>
      <c r="VHQ38" s="25"/>
      <c r="VHR38" s="25"/>
      <c r="VHS38" s="25"/>
      <c r="VHT38" s="25"/>
      <c r="VHU38" s="25"/>
      <c r="VHV38" s="25"/>
      <c r="VHW38" s="25"/>
      <c r="VHX38" s="25"/>
      <c r="VHY38" s="25"/>
      <c r="VHZ38" s="25"/>
      <c r="VIA38" s="25"/>
      <c r="VIB38" s="25"/>
      <c r="VIC38" s="25"/>
      <c r="VID38" s="25"/>
      <c r="VIE38" s="25"/>
      <c r="VIF38" s="25"/>
      <c r="VIG38" s="25"/>
      <c r="VIH38" s="25"/>
      <c r="VII38" s="25"/>
      <c r="VIJ38" s="25"/>
      <c r="VIK38" s="25"/>
      <c r="VIL38" s="25"/>
      <c r="VIM38" s="25"/>
      <c r="VIN38" s="25"/>
      <c r="VIO38" s="25"/>
      <c r="VIP38" s="25"/>
      <c r="VIQ38" s="25"/>
      <c r="VIR38" s="25"/>
      <c r="VIS38" s="25"/>
      <c r="VIT38" s="25"/>
      <c r="VIU38" s="25"/>
      <c r="VIV38" s="25"/>
      <c r="VIW38" s="25"/>
      <c r="VIX38" s="25"/>
      <c r="VIY38" s="25"/>
      <c r="VIZ38" s="25"/>
      <c r="VJA38" s="25"/>
      <c r="VJB38" s="25"/>
      <c r="VJC38" s="25"/>
      <c r="VJD38" s="25"/>
      <c r="VJE38" s="25"/>
      <c r="VJF38" s="25"/>
      <c r="VJG38" s="25"/>
      <c r="VJH38" s="25"/>
      <c r="VJI38" s="25"/>
      <c r="VJJ38" s="25"/>
      <c r="VJK38" s="25"/>
      <c r="VJL38" s="25"/>
      <c r="VJM38" s="25"/>
      <c r="VJN38" s="25"/>
      <c r="VJO38" s="25"/>
      <c r="VJP38" s="25"/>
      <c r="VJQ38" s="25"/>
      <c r="VJR38" s="25"/>
      <c r="VJS38" s="25"/>
      <c r="VJT38" s="25"/>
      <c r="VJU38" s="25"/>
      <c r="VJV38" s="25"/>
      <c r="VJW38" s="25"/>
      <c r="VJX38" s="25"/>
      <c r="VJY38" s="25"/>
      <c r="VJZ38" s="25"/>
      <c r="VKA38" s="25"/>
      <c r="VKB38" s="25"/>
      <c r="VKC38" s="25"/>
      <c r="VKD38" s="25"/>
      <c r="VKE38" s="25"/>
      <c r="VKF38" s="25"/>
      <c r="VKG38" s="25"/>
      <c r="VKH38" s="25"/>
      <c r="VKI38" s="25"/>
      <c r="VKJ38" s="25"/>
      <c r="VKK38" s="25"/>
      <c r="VKL38" s="25"/>
      <c r="VKM38" s="25"/>
      <c r="VKN38" s="25"/>
      <c r="VKO38" s="25"/>
      <c r="VKP38" s="25"/>
      <c r="VKQ38" s="25"/>
      <c r="VKR38" s="25"/>
      <c r="VKS38" s="25"/>
      <c r="VKT38" s="25"/>
      <c r="VKU38" s="25"/>
      <c r="VKV38" s="25"/>
      <c r="VKW38" s="25"/>
      <c r="VKX38" s="25"/>
      <c r="VKY38" s="25"/>
      <c r="VKZ38" s="25"/>
      <c r="VLA38" s="25"/>
      <c r="VLB38" s="25"/>
      <c r="VLC38" s="25"/>
      <c r="VLD38" s="25"/>
      <c r="VLE38" s="25"/>
      <c r="VLF38" s="25"/>
      <c r="VLG38" s="25"/>
      <c r="VLH38" s="25"/>
      <c r="VLI38" s="25"/>
      <c r="VLJ38" s="25"/>
      <c r="VLK38" s="25"/>
      <c r="VLL38" s="25"/>
      <c r="VLM38" s="25"/>
      <c r="VLN38" s="25"/>
      <c r="VLO38" s="25"/>
      <c r="VLP38" s="25"/>
      <c r="VLQ38" s="25"/>
      <c r="VLR38" s="25"/>
      <c r="VLS38" s="25"/>
      <c r="VLT38" s="25"/>
      <c r="VLU38" s="25"/>
      <c r="VLV38" s="25"/>
      <c r="VLW38" s="25"/>
      <c r="VLX38" s="25"/>
      <c r="VLY38" s="25"/>
      <c r="VLZ38" s="25"/>
      <c r="VMA38" s="25"/>
      <c r="VMB38" s="25"/>
      <c r="VMC38" s="25"/>
      <c r="VMD38" s="25"/>
      <c r="VME38" s="25"/>
      <c r="VMF38" s="25"/>
      <c r="VMG38" s="25"/>
      <c r="VMH38" s="25"/>
      <c r="VMI38" s="25"/>
      <c r="VMJ38" s="25"/>
      <c r="VMK38" s="25"/>
      <c r="VML38" s="25"/>
      <c r="VMM38" s="25"/>
      <c r="VMN38" s="25"/>
      <c r="VMO38" s="25"/>
      <c r="VMP38" s="25"/>
      <c r="VMQ38" s="25"/>
      <c r="VMR38" s="25"/>
      <c r="VMS38" s="25"/>
      <c r="VMT38" s="25"/>
      <c r="VMU38" s="25"/>
      <c r="VMV38" s="25"/>
      <c r="VMW38" s="25"/>
      <c r="VMX38" s="25"/>
      <c r="VMY38" s="25"/>
      <c r="VMZ38" s="25"/>
      <c r="VNA38" s="25"/>
      <c r="VNB38" s="25"/>
      <c r="VNC38" s="25"/>
      <c r="VND38" s="25"/>
      <c r="VNE38" s="25"/>
      <c r="VNF38" s="25"/>
      <c r="VNG38" s="25"/>
      <c r="VNH38" s="25"/>
      <c r="VNI38" s="25"/>
      <c r="VNJ38" s="25"/>
      <c r="VNK38" s="25"/>
      <c r="VNL38" s="25"/>
      <c r="VNM38" s="25"/>
      <c r="VNN38" s="25"/>
      <c r="VNO38" s="25"/>
      <c r="VNP38" s="25"/>
      <c r="VNQ38" s="25"/>
      <c r="VNR38" s="25"/>
      <c r="VNS38" s="25"/>
      <c r="VNT38" s="25"/>
      <c r="VNU38" s="25"/>
      <c r="VNV38" s="25"/>
      <c r="VNW38" s="25"/>
      <c r="VNX38" s="25"/>
      <c r="VNY38" s="25"/>
      <c r="VNZ38" s="25"/>
      <c r="VOA38" s="25"/>
      <c r="VOB38" s="25"/>
      <c r="VOC38" s="25"/>
      <c r="VOD38" s="25"/>
      <c r="VOE38" s="25"/>
      <c r="VOF38" s="25"/>
      <c r="VOG38" s="25"/>
      <c r="VOH38" s="25"/>
      <c r="VOI38" s="25"/>
      <c r="VOJ38" s="25"/>
      <c r="VOK38" s="25"/>
      <c r="VOL38" s="25"/>
      <c r="VOM38" s="25"/>
      <c r="VON38" s="25"/>
      <c r="VOO38" s="25"/>
      <c r="VOP38" s="25"/>
      <c r="VOQ38" s="25"/>
      <c r="VOR38" s="25"/>
      <c r="VOS38" s="25"/>
      <c r="VOT38" s="25"/>
      <c r="VOU38" s="25"/>
      <c r="VOV38" s="25"/>
      <c r="VOW38" s="25"/>
      <c r="VOX38" s="25"/>
      <c r="VOY38" s="25"/>
      <c r="VOZ38" s="25"/>
      <c r="VPA38" s="25"/>
      <c r="VPB38" s="25"/>
      <c r="VPC38" s="25"/>
      <c r="VPD38" s="25"/>
      <c r="VPE38" s="25"/>
      <c r="VPF38" s="25"/>
      <c r="VPG38" s="25"/>
      <c r="VPH38" s="25"/>
      <c r="VPI38" s="25"/>
      <c r="VPJ38" s="25"/>
      <c r="VPK38" s="25"/>
      <c r="VPL38" s="25"/>
      <c r="VPM38" s="25"/>
      <c r="VPN38" s="25"/>
      <c r="VPO38" s="25"/>
      <c r="VPP38" s="25"/>
      <c r="VPQ38" s="25"/>
      <c r="VPR38" s="25"/>
      <c r="VPS38" s="25"/>
      <c r="VPT38" s="25"/>
      <c r="VPU38" s="25"/>
      <c r="VPV38" s="25"/>
      <c r="VPW38" s="25"/>
      <c r="VPX38" s="25"/>
      <c r="VPY38" s="25"/>
      <c r="VPZ38" s="25"/>
      <c r="VQA38" s="25"/>
      <c r="VQB38" s="25"/>
      <c r="VQC38" s="25"/>
      <c r="VQD38" s="25"/>
      <c r="VQE38" s="25"/>
      <c r="VQF38" s="25"/>
      <c r="VQG38" s="25"/>
      <c r="VQH38" s="25"/>
      <c r="VQI38" s="25"/>
      <c r="VQJ38" s="25"/>
      <c r="VQK38" s="25"/>
      <c r="VQL38" s="25"/>
      <c r="VQM38" s="25"/>
      <c r="VQN38" s="25"/>
      <c r="VQO38" s="25"/>
      <c r="VQP38" s="25"/>
      <c r="VQQ38" s="25"/>
      <c r="VQR38" s="25"/>
      <c r="VQS38" s="25"/>
      <c r="VQT38" s="25"/>
      <c r="VQU38" s="25"/>
      <c r="VQV38" s="25"/>
      <c r="VQW38" s="25"/>
      <c r="VQX38" s="25"/>
      <c r="VQY38" s="25"/>
      <c r="VQZ38" s="25"/>
      <c r="VRA38" s="25"/>
      <c r="VRB38" s="25"/>
      <c r="VRC38" s="25"/>
      <c r="VRD38" s="25"/>
      <c r="VRE38" s="25"/>
      <c r="VRF38" s="25"/>
      <c r="VRG38" s="25"/>
      <c r="VRH38" s="25"/>
      <c r="VRI38" s="25"/>
      <c r="VRJ38" s="25"/>
      <c r="VRK38" s="25"/>
      <c r="VRL38" s="25"/>
      <c r="VRM38" s="25"/>
      <c r="VRN38" s="25"/>
      <c r="VRO38" s="25"/>
      <c r="VRP38" s="25"/>
      <c r="VRQ38" s="25"/>
      <c r="VRR38" s="25"/>
      <c r="VRS38" s="25"/>
      <c r="VRT38" s="25"/>
      <c r="VRU38" s="25"/>
      <c r="VRV38" s="25"/>
      <c r="VRW38" s="25"/>
      <c r="VRX38" s="25"/>
      <c r="VRY38" s="25"/>
      <c r="VRZ38" s="25"/>
      <c r="VSA38" s="25"/>
      <c r="VSB38" s="25"/>
      <c r="VSC38" s="25"/>
      <c r="VSD38" s="25"/>
      <c r="VSE38" s="25"/>
      <c r="VSF38" s="25"/>
      <c r="VSG38" s="25"/>
      <c r="VSH38" s="25"/>
      <c r="VSI38" s="25"/>
      <c r="VSJ38" s="25"/>
      <c r="VSK38" s="25"/>
      <c r="VSL38" s="25"/>
      <c r="VSM38" s="25"/>
      <c r="VSN38" s="25"/>
      <c r="VSO38" s="25"/>
      <c r="VSP38" s="25"/>
      <c r="VSQ38" s="25"/>
      <c r="VSR38" s="25"/>
      <c r="VSS38" s="25"/>
      <c r="VST38" s="25"/>
      <c r="VSU38" s="25"/>
      <c r="VSV38" s="25"/>
      <c r="VSW38" s="25"/>
      <c r="VSX38" s="25"/>
      <c r="VSY38" s="25"/>
      <c r="VSZ38" s="25"/>
      <c r="VTA38" s="25"/>
      <c r="VTB38" s="25"/>
      <c r="VTC38" s="25"/>
      <c r="VTD38" s="25"/>
      <c r="VTE38" s="25"/>
      <c r="VTF38" s="25"/>
      <c r="VTG38" s="25"/>
      <c r="VTH38" s="25"/>
      <c r="VTI38" s="25"/>
      <c r="VTJ38" s="25"/>
      <c r="VTK38" s="25"/>
      <c r="VTL38" s="25"/>
      <c r="VTM38" s="25"/>
      <c r="VTN38" s="25"/>
      <c r="VTO38" s="25"/>
      <c r="VTP38" s="25"/>
      <c r="VTQ38" s="25"/>
      <c r="VTR38" s="25"/>
      <c r="VTS38" s="25"/>
      <c r="VTT38" s="25"/>
      <c r="VTU38" s="25"/>
      <c r="VTV38" s="25"/>
      <c r="VTW38" s="25"/>
      <c r="VTX38" s="25"/>
      <c r="VTY38" s="25"/>
      <c r="VTZ38" s="25"/>
      <c r="VUA38" s="25"/>
      <c r="VUB38" s="25"/>
      <c r="VUC38" s="25"/>
      <c r="VUD38" s="25"/>
      <c r="VUE38" s="25"/>
      <c r="VUF38" s="25"/>
      <c r="VUG38" s="25"/>
      <c r="VUH38" s="25"/>
      <c r="VUI38" s="25"/>
      <c r="VUJ38" s="25"/>
      <c r="VUK38" s="25"/>
      <c r="VUL38" s="25"/>
      <c r="VUM38" s="25"/>
      <c r="VUN38" s="25"/>
      <c r="VUO38" s="25"/>
      <c r="VUP38" s="25"/>
      <c r="VUQ38" s="25"/>
      <c r="VUR38" s="25"/>
      <c r="VUS38" s="25"/>
      <c r="VUT38" s="25"/>
      <c r="VUU38" s="25"/>
      <c r="VUV38" s="25"/>
      <c r="VUW38" s="25"/>
      <c r="VUX38" s="25"/>
      <c r="VUY38" s="25"/>
      <c r="VUZ38" s="25"/>
      <c r="VVA38" s="25"/>
      <c r="VVB38" s="25"/>
      <c r="VVC38" s="25"/>
      <c r="VVD38" s="25"/>
      <c r="VVE38" s="25"/>
      <c r="VVF38" s="25"/>
      <c r="VVG38" s="25"/>
      <c r="VVH38" s="25"/>
      <c r="VVI38" s="25"/>
      <c r="VVJ38" s="25"/>
      <c r="VVK38" s="25"/>
      <c r="VVL38" s="25"/>
      <c r="VVM38" s="25"/>
      <c r="VVN38" s="25"/>
      <c r="VVO38" s="25"/>
      <c r="VVP38" s="25"/>
      <c r="VVQ38" s="25"/>
      <c r="VVR38" s="25"/>
      <c r="VVS38" s="25"/>
      <c r="VVT38" s="25"/>
      <c r="VVU38" s="25"/>
      <c r="VVV38" s="25"/>
      <c r="VVW38" s="25"/>
      <c r="VVX38" s="25"/>
      <c r="VVY38" s="25"/>
      <c r="VVZ38" s="25"/>
      <c r="VWA38" s="25"/>
      <c r="VWB38" s="25"/>
      <c r="VWC38" s="25"/>
      <c r="VWD38" s="25"/>
      <c r="VWE38" s="25"/>
      <c r="VWF38" s="25"/>
      <c r="VWG38" s="25"/>
      <c r="VWH38" s="25"/>
      <c r="VWI38" s="25"/>
      <c r="VWJ38" s="25"/>
      <c r="VWK38" s="25"/>
      <c r="VWL38" s="25"/>
      <c r="VWM38" s="25"/>
      <c r="VWN38" s="25"/>
      <c r="VWO38" s="25"/>
      <c r="VWP38" s="25"/>
      <c r="VWQ38" s="25"/>
      <c r="VWR38" s="25"/>
      <c r="VWS38" s="25"/>
      <c r="VWT38" s="25"/>
      <c r="VWU38" s="25"/>
      <c r="VWV38" s="25"/>
      <c r="VWW38" s="25"/>
      <c r="VWX38" s="25"/>
      <c r="VWY38" s="25"/>
      <c r="VWZ38" s="25"/>
      <c r="VXA38" s="25"/>
      <c r="VXB38" s="25"/>
      <c r="VXC38" s="25"/>
      <c r="VXD38" s="25"/>
      <c r="VXE38" s="25"/>
      <c r="VXF38" s="25"/>
      <c r="VXG38" s="25"/>
      <c r="VXH38" s="25"/>
      <c r="VXI38" s="25"/>
      <c r="VXJ38" s="25"/>
      <c r="VXK38" s="25"/>
      <c r="VXL38" s="25"/>
      <c r="VXM38" s="25"/>
      <c r="VXN38" s="25"/>
      <c r="VXO38" s="25"/>
      <c r="VXP38" s="25"/>
      <c r="VXQ38" s="25"/>
      <c r="VXR38" s="25"/>
      <c r="VXS38" s="25"/>
      <c r="VXT38" s="25"/>
      <c r="VXU38" s="25"/>
      <c r="VXV38" s="25"/>
      <c r="VXW38" s="25"/>
      <c r="VXX38" s="25"/>
      <c r="VXY38" s="25"/>
      <c r="VXZ38" s="25"/>
      <c r="VYA38" s="25"/>
      <c r="VYB38" s="25"/>
      <c r="VYC38" s="25"/>
      <c r="VYD38" s="25"/>
      <c r="VYE38" s="25"/>
      <c r="VYF38" s="25"/>
      <c r="VYG38" s="25"/>
      <c r="VYH38" s="25"/>
      <c r="VYI38" s="25"/>
      <c r="VYJ38" s="25"/>
      <c r="VYK38" s="25"/>
      <c r="VYL38" s="25"/>
      <c r="VYM38" s="25"/>
      <c r="VYN38" s="25"/>
      <c r="VYO38" s="25"/>
      <c r="VYP38" s="25"/>
      <c r="VYQ38" s="25"/>
      <c r="VYR38" s="25"/>
      <c r="VYS38" s="25"/>
      <c r="VYT38" s="25"/>
      <c r="VYU38" s="25"/>
      <c r="VYV38" s="25"/>
      <c r="VYW38" s="25"/>
      <c r="VYX38" s="25"/>
      <c r="VYY38" s="25"/>
      <c r="VYZ38" s="25"/>
      <c r="VZA38" s="25"/>
      <c r="VZB38" s="25"/>
      <c r="VZC38" s="25"/>
      <c r="VZD38" s="25"/>
      <c r="VZE38" s="25"/>
      <c r="VZF38" s="25"/>
      <c r="VZG38" s="25"/>
      <c r="VZH38" s="25"/>
      <c r="VZI38" s="25"/>
      <c r="VZJ38" s="25"/>
      <c r="VZK38" s="25"/>
      <c r="VZL38" s="25"/>
      <c r="VZM38" s="25"/>
      <c r="VZN38" s="25"/>
      <c r="VZO38" s="25"/>
      <c r="VZP38" s="25"/>
      <c r="VZQ38" s="25"/>
      <c r="VZR38" s="25"/>
      <c r="VZS38" s="25"/>
      <c r="VZT38" s="25"/>
      <c r="VZU38" s="25"/>
      <c r="VZV38" s="25"/>
      <c r="VZW38" s="25"/>
      <c r="VZX38" s="25"/>
      <c r="VZY38" s="25"/>
      <c r="VZZ38" s="25"/>
      <c r="WAA38" s="25"/>
      <c r="WAB38" s="25"/>
      <c r="WAC38" s="25"/>
      <c r="WAD38" s="25"/>
      <c r="WAE38" s="25"/>
      <c r="WAF38" s="25"/>
      <c r="WAG38" s="25"/>
      <c r="WAH38" s="25"/>
      <c r="WAI38" s="25"/>
      <c r="WAJ38" s="25"/>
      <c r="WAK38" s="25"/>
      <c r="WAL38" s="25"/>
      <c r="WAM38" s="25"/>
      <c r="WAN38" s="25"/>
      <c r="WAO38" s="25"/>
      <c r="WAP38" s="25"/>
      <c r="WAQ38" s="25"/>
      <c r="WAR38" s="25"/>
      <c r="WAS38" s="25"/>
      <c r="WAT38" s="25"/>
      <c r="WAU38" s="25"/>
      <c r="WAV38" s="25"/>
      <c r="WAW38" s="25"/>
      <c r="WAX38" s="25"/>
      <c r="WAY38" s="25"/>
      <c r="WAZ38" s="25"/>
      <c r="WBA38" s="25"/>
      <c r="WBB38" s="25"/>
      <c r="WBC38" s="25"/>
      <c r="WBD38" s="25"/>
      <c r="WBE38" s="25"/>
      <c r="WBF38" s="25"/>
      <c r="WBG38" s="25"/>
      <c r="WBH38" s="25"/>
      <c r="WBI38" s="25"/>
      <c r="WBJ38" s="25"/>
      <c r="WBK38" s="25"/>
      <c r="WBL38" s="25"/>
      <c r="WBM38" s="25"/>
      <c r="WBN38" s="25"/>
      <c r="WBO38" s="25"/>
      <c r="WBP38" s="25"/>
      <c r="WBQ38" s="25"/>
      <c r="WBR38" s="25"/>
      <c r="WBS38" s="25"/>
      <c r="WBT38" s="25"/>
      <c r="WBU38" s="25"/>
      <c r="WBV38" s="25"/>
      <c r="WBW38" s="25"/>
      <c r="WBX38" s="25"/>
      <c r="WBY38" s="25"/>
      <c r="WBZ38" s="25"/>
      <c r="WCA38" s="25"/>
      <c r="WCB38" s="25"/>
      <c r="WCC38" s="25"/>
      <c r="WCD38" s="25"/>
      <c r="WCE38" s="25"/>
      <c r="WCF38" s="25"/>
      <c r="WCG38" s="25"/>
      <c r="WCH38" s="25"/>
      <c r="WCI38" s="25"/>
      <c r="WCJ38" s="25"/>
      <c r="WCK38" s="25"/>
      <c r="WCL38" s="25"/>
      <c r="WCM38" s="25"/>
      <c r="WCN38" s="25"/>
      <c r="WCO38" s="25"/>
      <c r="WCP38" s="25"/>
      <c r="WCQ38" s="25"/>
      <c r="WCR38" s="25"/>
      <c r="WCS38" s="25"/>
      <c r="WCT38" s="25"/>
      <c r="WCU38" s="25"/>
      <c r="WCV38" s="25"/>
      <c r="WCW38" s="25"/>
      <c r="WCX38" s="25"/>
      <c r="WCY38" s="25"/>
      <c r="WCZ38" s="25"/>
      <c r="WDA38" s="25"/>
      <c r="WDB38" s="25"/>
      <c r="WDC38" s="25"/>
      <c r="WDD38" s="25"/>
      <c r="WDE38" s="25"/>
      <c r="WDF38" s="25"/>
      <c r="WDG38" s="25"/>
      <c r="WDH38" s="25"/>
      <c r="WDI38" s="25"/>
      <c r="WDJ38" s="25"/>
      <c r="WDK38" s="25"/>
      <c r="WDL38" s="25"/>
      <c r="WDM38" s="25"/>
      <c r="WDN38" s="25"/>
      <c r="WDO38" s="25"/>
      <c r="WDP38" s="25"/>
      <c r="WDQ38" s="25"/>
      <c r="WDR38" s="25"/>
      <c r="WDS38" s="25"/>
      <c r="WDT38" s="25"/>
      <c r="WDU38" s="25"/>
      <c r="WDV38" s="25"/>
      <c r="WDW38" s="25"/>
      <c r="WDX38" s="25"/>
      <c r="WDY38" s="25"/>
      <c r="WDZ38" s="25"/>
      <c r="WEA38" s="25"/>
      <c r="WEB38" s="25"/>
      <c r="WEC38" s="25"/>
      <c r="WED38" s="25"/>
      <c r="WEE38" s="25"/>
      <c r="WEF38" s="25"/>
      <c r="WEG38" s="25"/>
      <c r="WEH38" s="25"/>
      <c r="WEI38" s="25"/>
      <c r="WEJ38" s="25"/>
      <c r="WEK38" s="25"/>
      <c r="WEL38" s="25"/>
      <c r="WEM38" s="25"/>
      <c r="WEN38" s="25"/>
      <c r="WEO38" s="25"/>
      <c r="WEP38" s="25"/>
      <c r="WEQ38" s="25"/>
      <c r="WER38" s="25"/>
      <c r="WES38" s="25"/>
      <c r="WET38" s="25"/>
      <c r="WEU38" s="25"/>
      <c r="WEV38" s="25"/>
      <c r="WEW38" s="25"/>
      <c r="WEX38" s="25"/>
      <c r="WEY38" s="25"/>
      <c r="WEZ38" s="25"/>
      <c r="WFA38" s="25"/>
      <c r="WFB38" s="25"/>
      <c r="WFC38" s="25"/>
      <c r="WFD38" s="25"/>
      <c r="WFE38" s="25"/>
      <c r="WFF38" s="25"/>
      <c r="WFG38" s="25"/>
      <c r="WFH38" s="25"/>
      <c r="WFI38" s="25"/>
      <c r="WFJ38" s="25"/>
      <c r="WFK38" s="25"/>
      <c r="WFL38" s="25"/>
      <c r="WFM38" s="25"/>
      <c r="WFN38" s="25"/>
      <c r="WFO38" s="25"/>
      <c r="WFP38" s="25"/>
      <c r="WFQ38" s="25"/>
      <c r="WFR38" s="25"/>
      <c r="WFS38" s="25"/>
      <c r="WFT38" s="25"/>
      <c r="WFU38" s="25"/>
      <c r="WFV38" s="25"/>
      <c r="WFW38" s="25"/>
      <c r="WFX38" s="25"/>
      <c r="WFY38" s="25"/>
      <c r="WFZ38" s="25"/>
      <c r="WGA38" s="25"/>
      <c r="WGB38" s="25"/>
      <c r="WGC38" s="25"/>
      <c r="WGD38" s="25"/>
      <c r="WGE38" s="25"/>
      <c r="WGF38" s="25"/>
      <c r="WGG38" s="25"/>
      <c r="WGH38" s="25"/>
      <c r="WGI38" s="25"/>
      <c r="WGJ38" s="25"/>
      <c r="WGK38" s="25"/>
      <c r="WGL38" s="25"/>
      <c r="WGM38" s="25"/>
      <c r="WGN38" s="25"/>
      <c r="WGO38" s="25"/>
      <c r="WGP38" s="25"/>
      <c r="WGQ38" s="25"/>
      <c r="WGR38" s="25"/>
      <c r="WGS38" s="25"/>
      <c r="WGT38" s="25"/>
      <c r="WGU38" s="25"/>
      <c r="WGV38" s="25"/>
      <c r="WGW38" s="25"/>
      <c r="WGX38" s="25"/>
      <c r="WGY38" s="25"/>
      <c r="WGZ38" s="25"/>
      <c r="WHA38" s="25"/>
      <c r="WHB38" s="25"/>
      <c r="WHC38" s="25"/>
      <c r="WHD38" s="25"/>
      <c r="WHE38" s="25"/>
      <c r="WHF38" s="25"/>
      <c r="WHG38" s="25"/>
      <c r="WHH38" s="25"/>
      <c r="WHI38" s="25"/>
      <c r="WHJ38" s="25"/>
      <c r="WHK38" s="25"/>
      <c r="WHL38" s="25"/>
      <c r="WHM38" s="25"/>
      <c r="WHN38" s="25"/>
      <c r="WHO38" s="25"/>
      <c r="WHP38" s="25"/>
      <c r="WHQ38" s="25"/>
      <c r="WHR38" s="25"/>
      <c r="WHS38" s="25"/>
      <c r="WHT38" s="25"/>
      <c r="WHU38" s="25"/>
      <c r="WHV38" s="25"/>
      <c r="WHW38" s="25"/>
      <c r="WHX38" s="25"/>
      <c r="WHY38" s="25"/>
      <c r="WHZ38" s="25"/>
      <c r="WIA38" s="25"/>
      <c r="WIB38" s="25"/>
      <c r="WIC38" s="25"/>
      <c r="WID38" s="25"/>
      <c r="WIE38" s="25"/>
      <c r="WIF38" s="25"/>
      <c r="WIG38" s="25"/>
      <c r="WIH38" s="25"/>
      <c r="WII38" s="25"/>
      <c r="WIJ38" s="25"/>
      <c r="WIK38" s="25"/>
      <c r="WIL38" s="25"/>
      <c r="WIM38" s="25"/>
      <c r="WIN38" s="25"/>
      <c r="WIO38" s="25"/>
      <c r="WIP38" s="25"/>
      <c r="WIQ38" s="25"/>
      <c r="WIR38" s="25"/>
      <c r="WIS38" s="25"/>
      <c r="WIT38" s="25"/>
      <c r="WIU38" s="25"/>
      <c r="WIV38" s="25"/>
      <c r="WIW38" s="25"/>
      <c r="WIX38" s="25"/>
      <c r="WIY38" s="25"/>
      <c r="WIZ38" s="25"/>
      <c r="WJA38" s="25"/>
      <c r="WJB38" s="25"/>
      <c r="WJC38" s="25"/>
      <c r="WJD38" s="25"/>
      <c r="WJE38" s="25"/>
      <c r="WJF38" s="25"/>
      <c r="WJG38" s="25"/>
      <c r="WJH38" s="25"/>
      <c r="WJI38" s="25"/>
      <c r="WJJ38" s="25"/>
      <c r="WJK38" s="25"/>
      <c r="WJL38" s="25"/>
      <c r="WJM38" s="25"/>
      <c r="WJN38" s="25"/>
      <c r="WJO38" s="25"/>
      <c r="WJP38" s="25"/>
      <c r="WJQ38" s="25"/>
      <c r="WJR38" s="25"/>
      <c r="WJS38" s="25"/>
      <c r="WJT38" s="25"/>
      <c r="WJU38" s="25"/>
      <c r="WJV38" s="25"/>
      <c r="WJW38" s="25"/>
      <c r="WJX38" s="25"/>
      <c r="WJY38" s="25"/>
      <c r="WJZ38" s="25"/>
      <c r="WKA38" s="25"/>
      <c r="WKB38" s="25"/>
      <c r="WKC38" s="25"/>
      <c r="WKD38" s="25"/>
      <c r="WKE38" s="25"/>
      <c r="WKF38" s="25"/>
      <c r="WKG38" s="25"/>
      <c r="WKH38" s="25"/>
      <c r="WKI38" s="25"/>
      <c r="WKJ38" s="25"/>
      <c r="WKK38" s="25"/>
      <c r="WKL38" s="25"/>
      <c r="WKM38" s="25"/>
      <c r="WKN38" s="25"/>
      <c r="WKO38" s="25"/>
      <c r="WKP38" s="25"/>
      <c r="WKQ38" s="25"/>
      <c r="WKR38" s="25"/>
      <c r="WKS38" s="25"/>
      <c r="WKT38" s="25"/>
      <c r="WKU38" s="25"/>
      <c r="WKV38" s="25"/>
      <c r="WKW38" s="25"/>
      <c r="WKX38" s="25"/>
      <c r="WKY38" s="25"/>
      <c r="WKZ38" s="25"/>
      <c r="WLA38" s="25"/>
      <c r="WLB38" s="25"/>
      <c r="WLC38" s="25"/>
      <c r="WLD38" s="25"/>
      <c r="WLE38" s="25"/>
      <c r="WLF38" s="25"/>
      <c r="WLG38" s="25"/>
      <c r="WLH38" s="25"/>
      <c r="WLI38" s="25"/>
      <c r="WLJ38" s="25"/>
      <c r="WLK38" s="25"/>
      <c r="WLL38" s="25"/>
      <c r="WLM38" s="25"/>
      <c r="WLN38" s="25"/>
      <c r="WLO38" s="25"/>
      <c r="WLP38" s="25"/>
      <c r="WLQ38" s="25"/>
      <c r="WLR38" s="25"/>
      <c r="WLS38" s="25"/>
      <c r="WLT38" s="25"/>
      <c r="WLU38" s="25"/>
      <c r="WLV38" s="25"/>
      <c r="WLW38" s="25"/>
      <c r="WLX38" s="25"/>
      <c r="WLY38" s="25"/>
      <c r="WLZ38" s="25"/>
      <c r="WMA38" s="25"/>
      <c r="WMB38" s="25"/>
      <c r="WMC38" s="25"/>
      <c r="WMD38" s="25"/>
      <c r="WME38" s="25"/>
      <c r="WMF38" s="25"/>
      <c r="WMG38" s="25"/>
      <c r="WMH38" s="25"/>
      <c r="WMI38" s="25"/>
      <c r="WMJ38" s="25"/>
      <c r="WMK38" s="25"/>
      <c r="WML38" s="25"/>
      <c r="WMM38" s="25"/>
      <c r="WMN38" s="25"/>
      <c r="WMO38" s="25"/>
      <c r="WMP38" s="25"/>
      <c r="WMQ38" s="25"/>
      <c r="WMR38" s="25"/>
      <c r="WMS38" s="25"/>
      <c r="WMT38" s="25"/>
      <c r="WMU38" s="25"/>
      <c r="WMV38" s="25"/>
      <c r="WMW38" s="25"/>
      <c r="WMX38" s="25"/>
      <c r="WMY38" s="25"/>
      <c r="WMZ38" s="25"/>
      <c r="WNA38" s="25"/>
      <c r="WNB38" s="25"/>
      <c r="WNC38" s="25"/>
      <c r="WND38" s="25"/>
      <c r="WNE38" s="25"/>
      <c r="WNF38" s="25"/>
      <c r="WNG38" s="25"/>
      <c r="WNH38" s="25"/>
      <c r="WNI38" s="25"/>
      <c r="WNJ38" s="25"/>
      <c r="WNK38" s="25"/>
      <c r="WNL38" s="25"/>
      <c r="WNM38" s="25"/>
      <c r="WNN38" s="25"/>
      <c r="WNO38" s="25"/>
      <c r="WNP38" s="25"/>
      <c r="WNQ38" s="25"/>
      <c r="WNR38" s="25"/>
      <c r="WNS38" s="25"/>
      <c r="WNT38" s="25"/>
      <c r="WNU38" s="25"/>
      <c r="WNV38" s="25"/>
      <c r="WNW38" s="25"/>
      <c r="WNX38" s="25"/>
      <c r="WNY38" s="25"/>
      <c r="WNZ38" s="25"/>
      <c r="WOA38" s="25"/>
      <c r="WOB38" s="25"/>
      <c r="WOC38" s="25"/>
      <c r="WOD38" s="25"/>
      <c r="WOE38" s="25"/>
      <c r="WOF38" s="25"/>
      <c r="WOG38" s="25"/>
      <c r="WOH38" s="25"/>
      <c r="WOI38" s="25"/>
      <c r="WOJ38" s="25"/>
      <c r="WOK38" s="25"/>
      <c r="WOL38" s="25"/>
      <c r="WOM38" s="25"/>
      <c r="WON38" s="25"/>
      <c r="WOO38" s="25"/>
      <c r="WOP38" s="25"/>
      <c r="WOQ38" s="25"/>
      <c r="WOR38" s="25"/>
      <c r="WOS38" s="25"/>
      <c r="WOT38" s="25"/>
      <c r="WOU38" s="25"/>
      <c r="WOV38" s="25"/>
      <c r="WOW38" s="25"/>
      <c r="WOX38" s="25"/>
      <c r="WOY38" s="25"/>
      <c r="WOZ38" s="25"/>
      <c r="WPA38" s="25"/>
      <c r="WPB38" s="25"/>
      <c r="WPC38" s="25"/>
      <c r="WPD38" s="25"/>
      <c r="WPE38" s="25"/>
      <c r="WPF38" s="25"/>
      <c r="WPG38" s="25"/>
      <c r="WPH38" s="25"/>
      <c r="WPI38" s="25"/>
      <c r="WPJ38" s="25"/>
      <c r="WPK38" s="25"/>
      <c r="WPL38" s="25"/>
      <c r="WPM38" s="25"/>
      <c r="WPN38" s="25"/>
      <c r="WPO38" s="25"/>
      <c r="WPP38" s="25"/>
      <c r="WPQ38" s="25"/>
      <c r="WPR38" s="25"/>
      <c r="WPS38" s="25"/>
      <c r="WPT38" s="25"/>
      <c r="WPU38" s="25"/>
      <c r="WPV38" s="25"/>
      <c r="WPW38" s="25"/>
      <c r="WPX38" s="25"/>
      <c r="WPY38" s="25"/>
      <c r="WPZ38" s="25"/>
      <c r="WQA38" s="25"/>
      <c r="WQB38" s="25"/>
      <c r="WQC38" s="25"/>
      <c r="WQD38" s="25"/>
      <c r="WQE38" s="25"/>
      <c r="WQF38" s="25"/>
      <c r="WQG38" s="25"/>
      <c r="WQH38" s="25"/>
      <c r="WQI38" s="25"/>
      <c r="WQJ38" s="25"/>
      <c r="WQK38" s="25"/>
      <c r="WQL38" s="25"/>
      <c r="WQM38" s="25"/>
      <c r="WQN38" s="25"/>
      <c r="WQO38" s="25"/>
      <c r="WQP38" s="25"/>
      <c r="WQQ38" s="25"/>
      <c r="WQR38" s="25"/>
      <c r="WQS38" s="25"/>
      <c r="WQT38" s="25"/>
      <c r="WQU38" s="25"/>
      <c r="WQV38" s="25"/>
      <c r="WQW38" s="25"/>
      <c r="WQX38" s="25"/>
      <c r="WQY38" s="25"/>
      <c r="WQZ38" s="25"/>
      <c r="WRA38" s="25"/>
      <c r="WRB38" s="25"/>
      <c r="WRC38" s="25"/>
      <c r="WRD38" s="25"/>
      <c r="WRE38" s="25"/>
      <c r="WRF38" s="25"/>
      <c r="WRG38" s="25"/>
      <c r="WRH38" s="25"/>
      <c r="WRI38" s="25"/>
      <c r="WRJ38" s="25"/>
      <c r="WRK38" s="25"/>
      <c r="WRL38" s="25"/>
      <c r="WRM38" s="25"/>
      <c r="WRN38" s="25"/>
      <c r="WRO38" s="25"/>
      <c r="WRP38" s="25"/>
      <c r="WRQ38" s="25"/>
      <c r="WRR38" s="25"/>
      <c r="WRS38" s="25"/>
      <c r="WRT38" s="25"/>
      <c r="WRU38" s="25"/>
      <c r="WRV38" s="25"/>
      <c r="WRW38" s="25"/>
      <c r="WRX38" s="25"/>
      <c r="WRY38" s="25"/>
      <c r="WRZ38" s="25"/>
      <c r="WSA38" s="25"/>
      <c r="WSB38" s="25"/>
      <c r="WSC38" s="25"/>
      <c r="WSD38" s="25"/>
      <c r="WSE38" s="25"/>
      <c r="WSF38" s="25"/>
      <c r="WSG38" s="25"/>
      <c r="WSH38" s="25"/>
      <c r="WSI38" s="25"/>
      <c r="WSJ38" s="25"/>
      <c r="WSK38" s="25"/>
      <c r="WSL38" s="25"/>
      <c r="WSM38" s="25"/>
      <c r="WSN38" s="25"/>
      <c r="WSO38" s="25"/>
      <c r="WSP38" s="25"/>
      <c r="WSQ38" s="25"/>
      <c r="WSR38" s="25"/>
      <c r="WSS38" s="25"/>
      <c r="WST38" s="25"/>
      <c r="WSU38" s="25"/>
      <c r="WSV38" s="25"/>
      <c r="WSW38" s="25"/>
      <c r="WSX38" s="25"/>
      <c r="WSY38" s="25"/>
      <c r="WSZ38" s="25"/>
      <c r="WTA38" s="25"/>
      <c r="WTB38" s="25"/>
      <c r="WTC38" s="25"/>
      <c r="WTD38" s="25"/>
      <c r="WTE38" s="25"/>
      <c r="WTF38" s="25"/>
      <c r="WTG38" s="25"/>
      <c r="WTH38" s="25"/>
      <c r="WTI38" s="25"/>
      <c r="WTJ38" s="25"/>
      <c r="WTK38" s="25"/>
      <c r="WTL38" s="25"/>
      <c r="WTM38" s="25"/>
      <c r="WTN38" s="25"/>
      <c r="WTO38" s="25"/>
      <c r="WTP38" s="25"/>
      <c r="WTQ38" s="25"/>
      <c r="WTR38" s="25"/>
      <c r="WTS38" s="25"/>
      <c r="WTT38" s="25"/>
      <c r="WTU38" s="25"/>
      <c r="WTV38" s="25"/>
      <c r="WTW38" s="25"/>
      <c r="WTX38" s="25"/>
      <c r="WTY38" s="25"/>
      <c r="WTZ38" s="25"/>
      <c r="WUA38" s="25"/>
      <c r="WUB38" s="25"/>
      <c r="WUC38" s="25"/>
      <c r="WUD38" s="25"/>
      <c r="WUE38" s="25"/>
      <c r="WUF38" s="25"/>
      <c r="WUG38" s="25"/>
      <c r="WUH38" s="25"/>
      <c r="WUI38" s="25"/>
      <c r="WUJ38" s="25"/>
      <c r="WUK38" s="25"/>
      <c r="WUL38" s="25"/>
      <c r="WUM38" s="25"/>
      <c r="WUN38" s="25"/>
      <c r="WUO38" s="25"/>
      <c r="WUP38" s="25"/>
      <c r="WUQ38" s="25"/>
      <c r="WUR38" s="25"/>
      <c r="WUS38" s="25"/>
      <c r="WUT38" s="25"/>
      <c r="WUU38" s="25"/>
      <c r="WUV38" s="25"/>
      <c r="WUW38" s="25"/>
      <c r="WUX38" s="25"/>
      <c r="WUY38" s="25"/>
      <c r="WUZ38" s="25"/>
      <c r="WVA38" s="25"/>
      <c r="WVB38" s="25"/>
      <c r="WVC38" s="25"/>
      <c r="WVD38" s="25"/>
      <c r="WVE38" s="25"/>
      <c r="WVF38" s="25"/>
      <c r="WVG38" s="25"/>
      <c r="WVH38" s="25"/>
      <c r="WVI38" s="25"/>
      <c r="WVJ38" s="25"/>
      <c r="WVK38" s="25"/>
      <c r="WVL38" s="25"/>
      <c r="WVM38" s="25"/>
      <c r="WVN38" s="25"/>
      <c r="WVO38" s="25"/>
      <c r="WVP38" s="25"/>
      <c r="WVQ38" s="25"/>
      <c r="WVR38" s="25"/>
      <c r="WVS38" s="25"/>
      <c r="WVT38" s="25"/>
      <c r="WVU38" s="25"/>
      <c r="WVV38" s="25"/>
      <c r="WVW38" s="25"/>
      <c r="WVX38" s="25"/>
      <c r="WVY38" s="25"/>
      <c r="WVZ38" s="25"/>
      <c r="WWA38" s="25"/>
      <c r="WWB38" s="25"/>
      <c r="WWC38" s="25"/>
      <c r="WWD38" s="25"/>
      <c r="WWE38" s="25"/>
      <c r="WWF38" s="25"/>
      <c r="WWG38" s="25"/>
      <c r="WWH38" s="25"/>
      <c r="WWI38" s="25"/>
      <c r="WWJ38" s="25"/>
      <c r="WWK38" s="25"/>
      <c r="WWL38" s="25"/>
      <c r="WWM38" s="25"/>
      <c r="WWN38" s="25"/>
      <c r="WWO38" s="25"/>
      <c r="WWP38" s="25"/>
      <c r="WWQ38" s="25"/>
      <c r="WWR38" s="25"/>
      <c r="WWS38" s="25"/>
      <c r="WWT38" s="25"/>
      <c r="WWU38" s="25"/>
      <c r="WWV38" s="25"/>
      <c r="WWW38" s="25"/>
      <c r="WWX38" s="25"/>
      <c r="WWY38" s="25"/>
      <c r="WWZ38" s="25"/>
      <c r="WXA38" s="25"/>
      <c r="WXB38" s="25"/>
      <c r="WXC38" s="25"/>
      <c r="WXD38" s="25"/>
      <c r="WXE38" s="25"/>
      <c r="WXF38" s="25"/>
      <c r="WXG38" s="25"/>
      <c r="WXH38" s="25"/>
      <c r="WXI38" s="25"/>
      <c r="WXJ38" s="25"/>
      <c r="WXK38" s="25"/>
      <c r="WXL38" s="25"/>
      <c r="WXM38" s="25"/>
      <c r="WXN38" s="25"/>
      <c r="WXO38" s="25"/>
      <c r="WXP38" s="25"/>
      <c r="WXQ38" s="25"/>
      <c r="WXR38" s="25"/>
      <c r="WXS38" s="25"/>
      <c r="WXT38" s="25"/>
      <c r="WXU38" s="25"/>
      <c r="WXV38" s="25"/>
      <c r="WXW38" s="25"/>
      <c r="WXX38" s="25"/>
      <c r="WXY38" s="25"/>
      <c r="WXZ38" s="25"/>
      <c r="WYA38" s="25"/>
      <c r="WYB38" s="25"/>
      <c r="WYC38" s="25"/>
      <c r="WYD38" s="25"/>
      <c r="WYE38" s="25"/>
      <c r="WYF38" s="25"/>
      <c r="WYG38" s="25"/>
      <c r="WYH38" s="25"/>
      <c r="WYI38" s="25"/>
      <c r="WYJ38" s="25"/>
      <c r="WYK38" s="25"/>
      <c r="WYL38" s="25"/>
      <c r="WYM38" s="25"/>
      <c r="WYN38" s="25"/>
      <c r="WYO38" s="25"/>
      <c r="WYP38" s="25"/>
      <c r="WYQ38" s="25"/>
      <c r="WYR38" s="25"/>
      <c r="WYS38" s="25"/>
      <c r="WYT38" s="25"/>
      <c r="WYU38" s="25"/>
      <c r="WYV38" s="25"/>
      <c r="WYW38" s="25"/>
      <c r="WYX38" s="25"/>
      <c r="WYY38" s="25"/>
      <c r="WYZ38" s="25"/>
      <c r="WZA38" s="25"/>
      <c r="WZB38" s="25"/>
      <c r="WZC38" s="25"/>
      <c r="WZD38" s="25"/>
      <c r="WZE38" s="25"/>
      <c r="WZF38" s="25"/>
      <c r="WZG38" s="25"/>
      <c r="WZH38" s="25"/>
      <c r="WZI38" s="25"/>
      <c r="WZJ38" s="25"/>
      <c r="WZK38" s="25"/>
      <c r="WZL38" s="25"/>
      <c r="WZM38" s="25"/>
      <c r="WZN38" s="25"/>
      <c r="WZO38" s="25"/>
      <c r="WZP38" s="25"/>
      <c r="WZQ38" s="25"/>
      <c r="WZR38" s="25"/>
      <c r="WZS38" s="25"/>
      <c r="WZT38" s="25"/>
      <c r="WZU38" s="25"/>
      <c r="WZV38" s="25"/>
      <c r="WZW38" s="25"/>
      <c r="WZX38" s="25"/>
      <c r="WZY38" s="25"/>
      <c r="WZZ38" s="25"/>
      <c r="XAA38" s="25"/>
      <c r="XAB38" s="25"/>
      <c r="XAC38" s="25"/>
      <c r="XAD38" s="25"/>
      <c r="XAE38" s="25"/>
      <c r="XAF38" s="25"/>
      <c r="XAG38" s="25"/>
      <c r="XAH38" s="25"/>
      <c r="XAI38" s="25"/>
      <c r="XAJ38" s="25"/>
      <c r="XAK38" s="25"/>
      <c r="XAL38" s="25"/>
      <c r="XAM38" s="25"/>
      <c r="XAN38" s="25"/>
      <c r="XAO38" s="25"/>
      <c r="XAP38" s="25"/>
      <c r="XAQ38" s="25"/>
      <c r="XAR38" s="25"/>
      <c r="XAS38" s="25"/>
      <c r="XAT38" s="25"/>
      <c r="XAU38" s="25"/>
      <c r="XAV38" s="25"/>
      <c r="XAW38" s="25"/>
      <c r="XAX38" s="25"/>
      <c r="XAY38" s="25"/>
      <c r="XAZ38" s="25"/>
      <c r="XBA38" s="25"/>
      <c r="XBB38" s="25"/>
      <c r="XBC38" s="25"/>
      <c r="XBD38" s="25"/>
      <c r="XBE38" s="25"/>
      <c r="XBF38" s="25"/>
      <c r="XBG38" s="25"/>
      <c r="XBH38" s="25"/>
      <c r="XBI38" s="25"/>
      <c r="XBJ38" s="25"/>
      <c r="XBK38" s="25"/>
      <c r="XBL38" s="25"/>
      <c r="XBM38" s="25"/>
      <c r="XBN38" s="25"/>
      <c r="XBO38" s="25"/>
      <c r="XBP38" s="25"/>
      <c r="XBQ38" s="25"/>
      <c r="XBR38" s="25"/>
      <c r="XBS38" s="25"/>
      <c r="XBT38" s="25"/>
      <c r="XBU38" s="25"/>
      <c r="XBV38" s="25"/>
      <c r="XBW38" s="25"/>
      <c r="XBX38" s="25"/>
      <c r="XBY38" s="25"/>
      <c r="XBZ38" s="25"/>
      <c r="XCA38" s="25"/>
      <c r="XCB38" s="25"/>
      <c r="XCC38" s="25"/>
      <c r="XCD38" s="25"/>
      <c r="XCE38" s="25"/>
      <c r="XCF38" s="25"/>
      <c r="XCG38" s="25"/>
      <c r="XCH38" s="25"/>
      <c r="XCI38" s="25"/>
      <c r="XCJ38" s="25"/>
      <c r="XCK38" s="25"/>
      <c r="XCL38" s="25"/>
      <c r="XCM38" s="25"/>
      <c r="XCN38" s="25"/>
      <c r="XCO38" s="25"/>
      <c r="XCP38" s="25"/>
      <c r="XCQ38" s="25"/>
      <c r="XCR38" s="25"/>
      <c r="XCS38" s="25"/>
      <c r="XCT38" s="25"/>
      <c r="XCU38" s="25"/>
      <c r="XCV38" s="25"/>
      <c r="XCW38" s="25"/>
      <c r="XCX38" s="25"/>
      <c r="XCY38" s="25"/>
      <c r="XCZ38" s="25"/>
      <c r="XDA38" s="25"/>
      <c r="XDB38" s="25"/>
      <c r="XDC38" s="25"/>
      <c r="XDD38" s="25"/>
      <c r="XDE38" s="25"/>
      <c r="XDF38" s="25"/>
      <c r="XDG38" s="25"/>
      <c r="XDH38" s="25"/>
      <c r="XDI38" s="25"/>
      <c r="XDJ38" s="25"/>
      <c r="XDK38" s="25"/>
      <c r="XDL38" s="25"/>
      <c r="XDM38" s="25"/>
      <c r="XDN38" s="25"/>
      <c r="XDO38" s="25"/>
      <c r="XDP38" s="25"/>
      <c r="XDQ38" s="25"/>
      <c r="XDR38" s="25"/>
      <c r="XDS38" s="25"/>
      <c r="XDT38" s="25"/>
      <c r="XDU38" s="25"/>
      <c r="XDV38" s="25"/>
      <c r="XDW38" s="25"/>
      <c r="XDX38" s="25"/>
      <c r="XDY38" s="25"/>
      <c r="XDZ38" s="25"/>
      <c r="XEA38" s="25"/>
      <c r="XEB38" s="25"/>
      <c r="XEC38" s="25"/>
      <c r="XED38" s="25"/>
      <c r="XEE38" s="25"/>
      <c r="XEF38" s="25"/>
      <c r="XEG38" s="25"/>
      <c r="XEH38" s="25"/>
      <c r="XEI38" s="25"/>
      <c r="XEJ38" s="25"/>
      <c r="XEK38" s="25"/>
      <c r="XEL38" s="25"/>
      <c r="XEM38" s="25"/>
      <c r="XEN38" s="25"/>
      <c r="XEO38" s="25"/>
      <c r="XEP38" s="25"/>
      <c r="XEQ38" s="25"/>
      <c r="XER38" s="25"/>
      <c r="XES38" s="25"/>
      <c r="XET38" s="25"/>
      <c r="XEU38" s="25"/>
      <c r="XEV38" s="25"/>
      <c r="XEW38" s="25"/>
      <c r="XEX38" s="25"/>
      <c r="XEY38" s="25"/>
    </row>
    <row r="39" s="2" customFormat="1" ht="70" customHeight="1" spans="1:22">
      <c r="A39" s="17">
        <v>34</v>
      </c>
      <c r="B39" s="18" t="s">
        <v>146</v>
      </c>
      <c r="C39" s="17" t="s">
        <v>147</v>
      </c>
      <c r="D39" s="17" t="s">
        <v>148</v>
      </c>
      <c r="E39" s="17" t="s">
        <v>29</v>
      </c>
      <c r="F39" s="17">
        <v>3</v>
      </c>
      <c r="G39" s="17" t="s">
        <v>30</v>
      </c>
      <c r="H39" s="17" t="s">
        <v>30</v>
      </c>
      <c r="I39" s="17" t="s">
        <v>30</v>
      </c>
      <c r="J39" s="21" t="s">
        <v>31</v>
      </c>
      <c r="K39" s="17" t="s">
        <v>32</v>
      </c>
      <c r="L39" s="17" t="s">
        <v>30</v>
      </c>
      <c r="M39" s="17" t="s">
        <v>34</v>
      </c>
      <c r="N39" s="17" t="s">
        <v>30</v>
      </c>
      <c r="O39" s="17" t="s">
        <v>149</v>
      </c>
      <c r="P39" s="17"/>
      <c r="Q39" s="17" t="s">
        <v>98</v>
      </c>
      <c r="R39" s="17" t="s">
        <v>37</v>
      </c>
      <c r="S39" s="17" t="s">
        <v>34</v>
      </c>
      <c r="T39" s="17" t="s">
        <v>34</v>
      </c>
      <c r="U39" s="17"/>
      <c r="V39" s="17" t="s">
        <v>150</v>
      </c>
    </row>
    <row r="40" s="2" customFormat="1" ht="67" customHeight="1" spans="1:22">
      <c r="A40" s="17">
        <v>35</v>
      </c>
      <c r="B40" s="18" t="s">
        <v>151</v>
      </c>
      <c r="C40" s="17" t="s">
        <v>147</v>
      </c>
      <c r="D40" s="17" t="s">
        <v>152</v>
      </c>
      <c r="E40" s="17" t="s">
        <v>29</v>
      </c>
      <c r="F40" s="17">
        <v>3</v>
      </c>
      <c r="G40" s="17" t="s">
        <v>30</v>
      </c>
      <c r="H40" s="17" t="s">
        <v>30</v>
      </c>
      <c r="I40" s="17" t="s">
        <v>30</v>
      </c>
      <c r="J40" s="21" t="s">
        <v>31</v>
      </c>
      <c r="K40" s="17" t="s">
        <v>32</v>
      </c>
      <c r="L40" s="17" t="s">
        <v>30</v>
      </c>
      <c r="M40" s="17" t="s">
        <v>34</v>
      </c>
      <c r="N40" s="17" t="s">
        <v>30</v>
      </c>
      <c r="O40" s="17" t="s">
        <v>153</v>
      </c>
      <c r="P40" s="17"/>
      <c r="Q40" s="17" t="s">
        <v>98</v>
      </c>
      <c r="R40" s="17" t="s">
        <v>37</v>
      </c>
      <c r="S40" s="17" t="s">
        <v>34</v>
      </c>
      <c r="T40" s="17" t="s">
        <v>34</v>
      </c>
      <c r="U40" s="17"/>
      <c r="V40" s="17" t="s">
        <v>150</v>
      </c>
    </row>
    <row r="41" s="2" customFormat="1" ht="67" customHeight="1" spans="1:22">
      <c r="A41" s="17">
        <v>36</v>
      </c>
      <c r="B41" s="18" t="s">
        <v>154</v>
      </c>
      <c r="C41" s="17" t="s">
        <v>147</v>
      </c>
      <c r="D41" s="17" t="s">
        <v>155</v>
      </c>
      <c r="E41" s="17" t="s">
        <v>29</v>
      </c>
      <c r="F41" s="17">
        <v>1</v>
      </c>
      <c r="G41" s="17" t="s">
        <v>30</v>
      </c>
      <c r="H41" s="17" t="s">
        <v>30</v>
      </c>
      <c r="I41" s="17" t="s">
        <v>30</v>
      </c>
      <c r="J41" s="21" t="s">
        <v>31</v>
      </c>
      <c r="K41" s="17" t="s">
        <v>32</v>
      </c>
      <c r="L41" s="17" t="s">
        <v>30</v>
      </c>
      <c r="M41" s="17" t="s">
        <v>34</v>
      </c>
      <c r="N41" s="17" t="s">
        <v>30</v>
      </c>
      <c r="O41" s="17" t="s">
        <v>112</v>
      </c>
      <c r="P41" s="17"/>
      <c r="Q41" s="17"/>
      <c r="R41" s="17" t="s">
        <v>57</v>
      </c>
      <c r="S41" s="17" t="s">
        <v>34</v>
      </c>
      <c r="T41" s="17" t="s">
        <v>34</v>
      </c>
      <c r="U41" s="17"/>
      <c r="V41" s="17" t="s">
        <v>150</v>
      </c>
    </row>
    <row r="42" s="2" customFormat="1" ht="69" customHeight="1" spans="1:22">
      <c r="A42" s="17">
        <v>37</v>
      </c>
      <c r="B42" s="18" t="s">
        <v>156</v>
      </c>
      <c r="C42" s="17" t="s">
        <v>147</v>
      </c>
      <c r="D42" s="17" t="s">
        <v>157</v>
      </c>
      <c r="E42" s="17" t="s">
        <v>29</v>
      </c>
      <c r="F42" s="17">
        <v>1</v>
      </c>
      <c r="G42" s="17" t="s">
        <v>30</v>
      </c>
      <c r="H42" s="17" t="s">
        <v>30</v>
      </c>
      <c r="I42" s="17" t="s">
        <v>30</v>
      </c>
      <c r="J42" s="21" t="s">
        <v>31</v>
      </c>
      <c r="K42" s="17" t="s">
        <v>32</v>
      </c>
      <c r="L42" s="17" t="s">
        <v>30</v>
      </c>
      <c r="M42" s="17" t="s">
        <v>34</v>
      </c>
      <c r="N42" s="17" t="s">
        <v>30</v>
      </c>
      <c r="O42" s="17" t="s">
        <v>158</v>
      </c>
      <c r="P42" s="17"/>
      <c r="Q42" s="17"/>
      <c r="R42" s="17" t="s">
        <v>62</v>
      </c>
      <c r="S42" s="17" t="s">
        <v>49</v>
      </c>
      <c r="T42" s="17" t="s">
        <v>34</v>
      </c>
      <c r="U42" s="17"/>
      <c r="V42" s="17" t="s">
        <v>150</v>
      </c>
    </row>
    <row r="43" s="2" customFormat="1" ht="68" customHeight="1" spans="1:22">
      <c r="A43" s="17">
        <v>38</v>
      </c>
      <c r="B43" s="18" t="s">
        <v>159</v>
      </c>
      <c r="C43" s="17" t="s">
        <v>147</v>
      </c>
      <c r="D43" s="17" t="s">
        <v>160</v>
      </c>
      <c r="E43" s="17" t="s">
        <v>29</v>
      </c>
      <c r="F43" s="17">
        <v>1</v>
      </c>
      <c r="G43" s="17" t="s">
        <v>30</v>
      </c>
      <c r="H43" s="17" t="s">
        <v>30</v>
      </c>
      <c r="I43" s="17" t="s">
        <v>30</v>
      </c>
      <c r="J43" s="21" t="s">
        <v>31</v>
      </c>
      <c r="K43" s="17" t="s">
        <v>32</v>
      </c>
      <c r="L43" s="17" t="s">
        <v>30</v>
      </c>
      <c r="M43" s="17" t="s">
        <v>34</v>
      </c>
      <c r="N43" s="17" t="s">
        <v>30</v>
      </c>
      <c r="O43" s="17" t="s">
        <v>161</v>
      </c>
      <c r="P43" s="17"/>
      <c r="Q43" s="17"/>
      <c r="R43" s="17" t="s">
        <v>62</v>
      </c>
      <c r="S43" s="17" t="s">
        <v>49</v>
      </c>
      <c r="T43" s="17" t="s">
        <v>34</v>
      </c>
      <c r="U43" s="17"/>
      <c r="V43" s="17" t="s">
        <v>150</v>
      </c>
    </row>
    <row r="44" s="2" customFormat="1" ht="50" customHeight="1" spans="1:22">
      <c r="A44" s="17">
        <v>39</v>
      </c>
      <c r="B44" s="18" t="s">
        <v>162</v>
      </c>
      <c r="C44" s="17" t="s">
        <v>147</v>
      </c>
      <c r="D44" s="17" t="s">
        <v>163</v>
      </c>
      <c r="E44" s="17" t="s">
        <v>29</v>
      </c>
      <c r="F44" s="17">
        <v>1</v>
      </c>
      <c r="G44" s="17" t="s">
        <v>30</v>
      </c>
      <c r="H44" s="17" t="s">
        <v>30</v>
      </c>
      <c r="I44" s="17" t="s">
        <v>30</v>
      </c>
      <c r="J44" s="21" t="s">
        <v>31</v>
      </c>
      <c r="K44" s="17" t="s">
        <v>32</v>
      </c>
      <c r="L44" s="17" t="s">
        <v>30</v>
      </c>
      <c r="M44" s="17" t="s">
        <v>34</v>
      </c>
      <c r="N44" s="17" t="s">
        <v>30</v>
      </c>
      <c r="O44" s="17" t="s">
        <v>164</v>
      </c>
      <c r="P44" s="17"/>
      <c r="Q44" s="17"/>
      <c r="R44" s="17" t="s">
        <v>62</v>
      </c>
      <c r="S44" s="17" t="s">
        <v>49</v>
      </c>
      <c r="T44" s="17" t="s">
        <v>34</v>
      </c>
      <c r="U44" s="17"/>
      <c r="V44" s="17" t="s">
        <v>150</v>
      </c>
    </row>
    <row r="45" s="2" customFormat="1" ht="51" spans="1:22">
      <c r="A45" s="17">
        <v>40</v>
      </c>
      <c r="B45" s="18" t="s">
        <v>165</v>
      </c>
      <c r="C45" s="17" t="s">
        <v>147</v>
      </c>
      <c r="D45" s="17" t="s">
        <v>166</v>
      </c>
      <c r="E45" s="17" t="s">
        <v>29</v>
      </c>
      <c r="F45" s="17">
        <v>1</v>
      </c>
      <c r="G45" s="17" t="s">
        <v>30</v>
      </c>
      <c r="H45" s="17" t="s">
        <v>30</v>
      </c>
      <c r="I45" s="17" t="s">
        <v>30</v>
      </c>
      <c r="J45" s="21" t="s">
        <v>31</v>
      </c>
      <c r="K45" s="17" t="s">
        <v>32</v>
      </c>
      <c r="L45" s="17" t="s">
        <v>30</v>
      </c>
      <c r="M45" s="17" t="s">
        <v>34</v>
      </c>
      <c r="N45" s="17" t="s">
        <v>30</v>
      </c>
      <c r="O45" s="17" t="s">
        <v>167</v>
      </c>
      <c r="P45" s="17"/>
      <c r="Q45" s="17"/>
      <c r="R45" s="17" t="s">
        <v>62</v>
      </c>
      <c r="S45" s="17" t="s">
        <v>49</v>
      </c>
      <c r="T45" s="17" t="s">
        <v>34</v>
      </c>
      <c r="U45" s="17"/>
      <c r="V45" s="17" t="s">
        <v>150</v>
      </c>
    </row>
    <row r="46" s="2" customFormat="1" ht="51" spans="1:22">
      <c r="A46" s="17">
        <v>41</v>
      </c>
      <c r="B46" s="18" t="s">
        <v>168</v>
      </c>
      <c r="C46" s="17" t="s">
        <v>147</v>
      </c>
      <c r="D46" s="17" t="s">
        <v>169</v>
      </c>
      <c r="E46" s="17" t="s">
        <v>29</v>
      </c>
      <c r="F46" s="17">
        <v>1</v>
      </c>
      <c r="G46" s="17" t="s">
        <v>30</v>
      </c>
      <c r="H46" s="17" t="s">
        <v>30</v>
      </c>
      <c r="I46" s="17" t="s">
        <v>30</v>
      </c>
      <c r="J46" s="21" t="s">
        <v>31</v>
      </c>
      <c r="K46" s="17" t="s">
        <v>32</v>
      </c>
      <c r="L46" s="17" t="s">
        <v>30</v>
      </c>
      <c r="M46" s="17" t="s">
        <v>34</v>
      </c>
      <c r="N46" s="17" t="s">
        <v>30</v>
      </c>
      <c r="O46" s="17" t="s">
        <v>170</v>
      </c>
      <c r="P46" s="17"/>
      <c r="Q46" s="17"/>
      <c r="R46" s="17" t="s">
        <v>62</v>
      </c>
      <c r="S46" s="17" t="s">
        <v>49</v>
      </c>
      <c r="T46" s="17" t="s">
        <v>34</v>
      </c>
      <c r="U46" s="17"/>
      <c r="V46" s="17" t="s">
        <v>150</v>
      </c>
    </row>
    <row r="47" s="2" customFormat="1" ht="51" spans="1:22">
      <c r="A47" s="17">
        <v>42</v>
      </c>
      <c r="B47" s="18" t="s">
        <v>171</v>
      </c>
      <c r="C47" s="17" t="s">
        <v>172</v>
      </c>
      <c r="D47" s="17" t="s">
        <v>173</v>
      </c>
      <c r="E47" s="17" t="s">
        <v>29</v>
      </c>
      <c r="F47" s="17">
        <v>1</v>
      </c>
      <c r="G47" s="17" t="s">
        <v>30</v>
      </c>
      <c r="H47" s="17" t="s">
        <v>30</v>
      </c>
      <c r="I47" s="17" t="s">
        <v>30</v>
      </c>
      <c r="J47" s="21" t="s">
        <v>45</v>
      </c>
      <c r="K47" s="17" t="s">
        <v>46</v>
      </c>
      <c r="L47" s="17" t="s">
        <v>47</v>
      </c>
      <c r="M47" s="17" t="s">
        <v>34</v>
      </c>
      <c r="N47" s="17" t="s">
        <v>30</v>
      </c>
      <c r="O47" s="17" t="s">
        <v>174</v>
      </c>
      <c r="P47" s="17" t="s">
        <v>175</v>
      </c>
      <c r="Q47" s="17" t="s">
        <v>176</v>
      </c>
      <c r="R47" s="17" t="s">
        <v>177</v>
      </c>
      <c r="S47" s="17" t="s">
        <v>49</v>
      </c>
      <c r="T47" s="17" t="s">
        <v>34</v>
      </c>
      <c r="U47" s="17"/>
      <c r="V47" s="17" t="s">
        <v>178</v>
      </c>
    </row>
    <row r="48" s="2" customFormat="1" ht="45" customHeight="1" spans="1:22">
      <c r="A48" s="17">
        <v>43</v>
      </c>
      <c r="B48" s="18" t="s">
        <v>179</v>
      </c>
      <c r="C48" s="17" t="s">
        <v>172</v>
      </c>
      <c r="D48" s="17" t="s">
        <v>180</v>
      </c>
      <c r="E48" s="17" t="s">
        <v>29</v>
      </c>
      <c r="F48" s="17">
        <v>1</v>
      </c>
      <c r="G48" s="17" t="s">
        <v>30</v>
      </c>
      <c r="H48" s="17" t="s">
        <v>30</v>
      </c>
      <c r="I48" s="17" t="s">
        <v>30</v>
      </c>
      <c r="J48" s="21" t="s">
        <v>45</v>
      </c>
      <c r="K48" s="17" t="s">
        <v>46</v>
      </c>
      <c r="L48" s="17" t="s">
        <v>47</v>
      </c>
      <c r="M48" s="17" t="s">
        <v>34</v>
      </c>
      <c r="N48" s="17" t="s">
        <v>30</v>
      </c>
      <c r="O48" s="17" t="s">
        <v>181</v>
      </c>
      <c r="P48" s="17" t="s">
        <v>182</v>
      </c>
      <c r="Q48" s="17" t="s">
        <v>176</v>
      </c>
      <c r="R48" s="17" t="s">
        <v>126</v>
      </c>
      <c r="S48" s="17" t="s">
        <v>49</v>
      </c>
      <c r="T48" s="17" t="s">
        <v>34</v>
      </c>
      <c r="U48" s="17"/>
      <c r="V48" s="17" t="s">
        <v>178</v>
      </c>
    </row>
    <row r="49" s="2" customFormat="1" ht="63.75" spans="1:22">
      <c r="A49" s="17">
        <v>44</v>
      </c>
      <c r="B49" s="18" t="s">
        <v>183</v>
      </c>
      <c r="C49" s="17" t="s">
        <v>184</v>
      </c>
      <c r="D49" s="17" t="s">
        <v>185</v>
      </c>
      <c r="E49" s="17" t="s">
        <v>29</v>
      </c>
      <c r="F49" s="17">
        <v>3</v>
      </c>
      <c r="G49" s="17" t="s">
        <v>30</v>
      </c>
      <c r="H49" s="17" t="s">
        <v>30</v>
      </c>
      <c r="I49" s="17" t="s">
        <v>30</v>
      </c>
      <c r="J49" s="21" t="s">
        <v>45</v>
      </c>
      <c r="K49" s="17" t="s">
        <v>46</v>
      </c>
      <c r="L49" s="17" t="s">
        <v>33</v>
      </c>
      <c r="M49" s="17" t="s">
        <v>34</v>
      </c>
      <c r="N49" s="17" t="s">
        <v>35</v>
      </c>
      <c r="O49" s="17" t="s">
        <v>115</v>
      </c>
      <c r="P49" s="17" t="s">
        <v>186</v>
      </c>
      <c r="Q49" s="17"/>
      <c r="R49" s="17" t="s">
        <v>187</v>
      </c>
      <c r="S49" s="17" t="s">
        <v>34</v>
      </c>
      <c r="T49" s="17" t="s">
        <v>34</v>
      </c>
      <c r="U49" s="17"/>
      <c r="V49" s="17" t="s">
        <v>188</v>
      </c>
    </row>
    <row r="50" s="2" customFormat="1" ht="81" customHeight="1" spans="1:22">
      <c r="A50" s="17">
        <v>45</v>
      </c>
      <c r="B50" s="18" t="s">
        <v>189</v>
      </c>
      <c r="C50" s="17" t="s">
        <v>184</v>
      </c>
      <c r="D50" s="17" t="s">
        <v>190</v>
      </c>
      <c r="E50" s="17" t="s">
        <v>29</v>
      </c>
      <c r="F50" s="17">
        <v>1</v>
      </c>
      <c r="G50" s="17" t="s">
        <v>30</v>
      </c>
      <c r="H50" s="17" t="s">
        <v>30</v>
      </c>
      <c r="I50" s="17" t="s">
        <v>30</v>
      </c>
      <c r="J50" s="21" t="s">
        <v>45</v>
      </c>
      <c r="K50" s="17" t="s">
        <v>46</v>
      </c>
      <c r="L50" s="17" t="s">
        <v>33</v>
      </c>
      <c r="M50" s="17" t="s">
        <v>34</v>
      </c>
      <c r="N50" s="17" t="s">
        <v>35</v>
      </c>
      <c r="O50" s="17" t="s">
        <v>191</v>
      </c>
      <c r="P50" s="17" t="s">
        <v>192</v>
      </c>
      <c r="Q50" s="17"/>
      <c r="R50" s="17" t="s">
        <v>187</v>
      </c>
      <c r="S50" s="17" t="s">
        <v>34</v>
      </c>
      <c r="T50" s="17" t="s">
        <v>34</v>
      </c>
      <c r="U50" s="17"/>
      <c r="V50" s="17" t="s">
        <v>188</v>
      </c>
    </row>
    <row r="51" s="2" customFormat="1" ht="80" customHeight="1" spans="1:22">
      <c r="A51" s="17">
        <v>46</v>
      </c>
      <c r="B51" s="18" t="s">
        <v>193</v>
      </c>
      <c r="C51" s="17" t="s">
        <v>184</v>
      </c>
      <c r="D51" s="17" t="s">
        <v>194</v>
      </c>
      <c r="E51" s="17" t="s">
        <v>29</v>
      </c>
      <c r="F51" s="17">
        <v>1</v>
      </c>
      <c r="G51" s="17" t="s">
        <v>30</v>
      </c>
      <c r="H51" s="17" t="s">
        <v>30</v>
      </c>
      <c r="I51" s="17" t="s">
        <v>30</v>
      </c>
      <c r="J51" s="21" t="s">
        <v>45</v>
      </c>
      <c r="K51" s="17" t="s">
        <v>46</v>
      </c>
      <c r="L51" s="17" t="s">
        <v>33</v>
      </c>
      <c r="M51" s="17" t="s">
        <v>34</v>
      </c>
      <c r="N51" s="17" t="s">
        <v>35</v>
      </c>
      <c r="O51" s="17" t="s">
        <v>195</v>
      </c>
      <c r="P51" s="17" t="s">
        <v>196</v>
      </c>
      <c r="Q51" s="17"/>
      <c r="R51" s="17" t="s">
        <v>197</v>
      </c>
      <c r="S51" s="17" t="s">
        <v>49</v>
      </c>
      <c r="T51" s="17" t="s">
        <v>34</v>
      </c>
      <c r="U51" s="17"/>
      <c r="V51" s="17" t="s">
        <v>188</v>
      </c>
    </row>
    <row r="52" s="1" customFormat="1" ht="51" spans="1:22">
      <c r="A52" s="17">
        <v>47</v>
      </c>
      <c r="B52" s="19" t="s">
        <v>198</v>
      </c>
      <c r="C52" s="17" t="s">
        <v>199</v>
      </c>
      <c r="D52" s="17" t="s">
        <v>200</v>
      </c>
      <c r="E52" s="17" t="s">
        <v>29</v>
      </c>
      <c r="F52" s="17">
        <v>5</v>
      </c>
      <c r="G52" s="17" t="s">
        <v>30</v>
      </c>
      <c r="H52" s="17" t="s">
        <v>30</v>
      </c>
      <c r="I52" s="17" t="s">
        <v>30</v>
      </c>
      <c r="J52" s="21" t="s">
        <v>45</v>
      </c>
      <c r="K52" s="17" t="s">
        <v>46</v>
      </c>
      <c r="L52" s="17" t="s">
        <v>47</v>
      </c>
      <c r="M52" s="17" t="s">
        <v>34</v>
      </c>
      <c r="N52" s="17" t="s">
        <v>30</v>
      </c>
      <c r="O52" s="21" t="s">
        <v>115</v>
      </c>
      <c r="P52" s="17" t="s">
        <v>201</v>
      </c>
      <c r="Q52" s="17"/>
      <c r="R52" s="17" t="s">
        <v>187</v>
      </c>
      <c r="S52" s="17" t="s">
        <v>34</v>
      </c>
      <c r="T52" s="17" t="s">
        <v>34</v>
      </c>
      <c r="U52" s="17"/>
      <c r="V52" s="17" t="s">
        <v>202</v>
      </c>
    </row>
    <row r="53" s="1" customFormat="1" ht="51" spans="1:22">
      <c r="A53" s="17">
        <v>48</v>
      </c>
      <c r="B53" s="19" t="s">
        <v>203</v>
      </c>
      <c r="C53" s="17" t="s">
        <v>199</v>
      </c>
      <c r="D53" s="17" t="s">
        <v>200</v>
      </c>
      <c r="E53" s="17" t="s">
        <v>29</v>
      </c>
      <c r="F53" s="17">
        <v>2</v>
      </c>
      <c r="G53" s="17" t="s">
        <v>44</v>
      </c>
      <c r="H53" s="17" t="s">
        <v>30</v>
      </c>
      <c r="I53" s="17" t="s">
        <v>30</v>
      </c>
      <c r="J53" s="21" t="s">
        <v>45</v>
      </c>
      <c r="K53" s="17" t="s">
        <v>46</v>
      </c>
      <c r="L53" s="17" t="s">
        <v>47</v>
      </c>
      <c r="M53" s="17" t="s">
        <v>34</v>
      </c>
      <c r="N53" s="17" t="s">
        <v>30</v>
      </c>
      <c r="O53" s="21" t="s">
        <v>30</v>
      </c>
      <c r="P53" s="17" t="s">
        <v>201</v>
      </c>
      <c r="Q53" s="17"/>
      <c r="R53" s="17" t="s">
        <v>187</v>
      </c>
      <c r="S53" s="17" t="s">
        <v>34</v>
      </c>
      <c r="T53" s="17" t="s">
        <v>34</v>
      </c>
      <c r="U53" s="17"/>
      <c r="V53" s="17" t="s">
        <v>202</v>
      </c>
    </row>
    <row r="54" s="1" customFormat="1" ht="51" spans="1:22">
      <c r="A54" s="17">
        <v>49</v>
      </c>
      <c r="B54" s="19" t="s">
        <v>204</v>
      </c>
      <c r="C54" s="17" t="s">
        <v>199</v>
      </c>
      <c r="D54" s="17" t="s">
        <v>200</v>
      </c>
      <c r="E54" s="17" t="s">
        <v>29</v>
      </c>
      <c r="F54" s="17">
        <v>2</v>
      </c>
      <c r="G54" s="17" t="s">
        <v>52</v>
      </c>
      <c r="H54" s="17" t="s">
        <v>30</v>
      </c>
      <c r="I54" s="17" t="s">
        <v>30</v>
      </c>
      <c r="J54" s="21" t="s">
        <v>45</v>
      </c>
      <c r="K54" s="17" t="s">
        <v>46</v>
      </c>
      <c r="L54" s="17" t="s">
        <v>47</v>
      </c>
      <c r="M54" s="17" t="s">
        <v>34</v>
      </c>
      <c r="N54" s="17" t="s">
        <v>30</v>
      </c>
      <c r="O54" s="21" t="s">
        <v>30</v>
      </c>
      <c r="P54" s="17" t="s">
        <v>201</v>
      </c>
      <c r="Q54" s="17"/>
      <c r="R54" s="17" t="s">
        <v>187</v>
      </c>
      <c r="S54" s="17" t="s">
        <v>34</v>
      </c>
      <c r="T54" s="17" t="s">
        <v>34</v>
      </c>
      <c r="U54" s="17"/>
      <c r="V54" s="17" t="s">
        <v>202</v>
      </c>
    </row>
    <row r="55" s="1" customFormat="1" ht="51" spans="1:22">
      <c r="A55" s="17">
        <v>50</v>
      </c>
      <c r="B55" s="18" t="s">
        <v>205</v>
      </c>
      <c r="C55" s="17" t="s">
        <v>199</v>
      </c>
      <c r="D55" s="17" t="s">
        <v>166</v>
      </c>
      <c r="E55" s="17" t="s">
        <v>29</v>
      </c>
      <c r="F55" s="17">
        <v>1</v>
      </c>
      <c r="G55" s="17" t="s">
        <v>30</v>
      </c>
      <c r="H55" s="17" t="s">
        <v>30</v>
      </c>
      <c r="I55" s="17" t="s">
        <v>30</v>
      </c>
      <c r="J55" s="21" t="s">
        <v>45</v>
      </c>
      <c r="K55" s="17" t="s">
        <v>46</v>
      </c>
      <c r="L55" s="17" t="s">
        <v>47</v>
      </c>
      <c r="M55" s="17" t="s">
        <v>34</v>
      </c>
      <c r="N55" s="17" t="s">
        <v>30</v>
      </c>
      <c r="O55" s="21" t="s">
        <v>206</v>
      </c>
      <c r="P55" s="17" t="s">
        <v>207</v>
      </c>
      <c r="Q55" s="17"/>
      <c r="R55" s="17" t="s">
        <v>37</v>
      </c>
      <c r="S55" s="17" t="s">
        <v>49</v>
      </c>
      <c r="T55" s="17" t="s">
        <v>34</v>
      </c>
      <c r="U55" s="17"/>
      <c r="V55" s="17" t="s">
        <v>202</v>
      </c>
    </row>
    <row r="56" s="1" customFormat="1" ht="51" spans="1:22">
      <c r="A56" s="17">
        <v>51</v>
      </c>
      <c r="B56" s="18" t="s">
        <v>208</v>
      </c>
      <c r="C56" s="17" t="s">
        <v>209</v>
      </c>
      <c r="D56" s="17" t="s">
        <v>210</v>
      </c>
      <c r="E56" s="17" t="s">
        <v>29</v>
      </c>
      <c r="F56" s="17">
        <v>1</v>
      </c>
      <c r="G56" s="17" t="s">
        <v>30</v>
      </c>
      <c r="H56" s="17" t="s">
        <v>30</v>
      </c>
      <c r="I56" s="17" t="s">
        <v>30</v>
      </c>
      <c r="J56" s="21" t="s">
        <v>45</v>
      </c>
      <c r="K56" s="17" t="s">
        <v>46</v>
      </c>
      <c r="L56" s="17" t="s">
        <v>33</v>
      </c>
      <c r="M56" s="17" t="s">
        <v>34</v>
      </c>
      <c r="N56" s="17" t="s">
        <v>35</v>
      </c>
      <c r="O56" s="17" t="s">
        <v>211</v>
      </c>
      <c r="P56" s="17"/>
      <c r="Q56" s="17" t="s">
        <v>176</v>
      </c>
      <c r="R56" s="17" t="s">
        <v>37</v>
      </c>
      <c r="S56" s="17" t="s">
        <v>49</v>
      </c>
      <c r="T56" s="17" t="s">
        <v>34</v>
      </c>
      <c r="U56" s="17"/>
      <c r="V56" s="17" t="s">
        <v>212</v>
      </c>
    </row>
    <row r="57" s="1" customFormat="1" ht="51" spans="1:22">
      <c r="A57" s="17">
        <v>52</v>
      </c>
      <c r="B57" s="18" t="s">
        <v>213</v>
      </c>
      <c r="C57" s="17" t="s">
        <v>214</v>
      </c>
      <c r="D57" s="17" t="s">
        <v>84</v>
      </c>
      <c r="E57" s="17" t="s">
        <v>70</v>
      </c>
      <c r="F57" s="17">
        <v>1</v>
      </c>
      <c r="G57" s="17" t="s">
        <v>30</v>
      </c>
      <c r="H57" s="17" t="s">
        <v>30</v>
      </c>
      <c r="I57" s="17" t="s">
        <v>30</v>
      </c>
      <c r="J57" s="21" t="s">
        <v>45</v>
      </c>
      <c r="K57" s="17" t="s">
        <v>46</v>
      </c>
      <c r="L57" s="17" t="s">
        <v>47</v>
      </c>
      <c r="M57" s="17" t="s">
        <v>34</v>
      </c>
      <c r="N57" s="17" t="s">
        <v>30</v>
      </c>
      <c r="O57" s="17" t="s">
        <v>215</v>
      </c>
      <c r="P57" s="17"/>
      <c r="Q57" s="17" t="s">
        <v>176</v>
      </c>
      <c r="R57" s="17" t="s">
        <v>62</v>
      </c>
      <c r="S57" s="17" t="s">
        <v>49</v>
      </c>
      <c r="T57" s="17" t="s">
        <v>34</v>
      </c>
      <c r="U57" s="17"/>
      <c r="V57" s="17" t="s">
        <v>216</v>
      </c>
    </row>
    <row r="58" s="1" customFormat="1" ht="51" spans="1:22">
      <c r="A58" s="17">
        <v>53</v>
      </c>
      <c r="B58" s="18" t="s">
        <v>217</v>
      </c>
      <c r="C58" s="17" t="s">
        <v>214</v>
      </c>
      <c r="D58" s="17" t="s">
        <v>84</v>
      </c>
      <c r="E58" s="17" t="s">
        <v>70</v>
      </c>
      <c r="F58" s="17">
        <v>1</v>
      </c>
      <c r="G58" s="17" t="s">
        <v>30</v>
      </c>
      <c r="H58" s="17" t="s">
        <v>30</v>
      </c>
      <c r="I58" s="17" t="s">
        <v>30</v>
      </c>
      <c r="J58" s="21" t="s">
        <v>45</v>
      </c>
      <c r="K58" s="17" t="s">
        <v>46</v>
      </c>
      <c r="L58" s="17" t="s">
        <v>47</v>
      </c>
      <c r="M58" s="17" t="s">
        <v>34</v>
      </c>
      <c r="N58" s="17" t="s">
        <v>30</v>
      </c>
      <c r="O58" s="17" t="s">
        <v>218</v>
      </c>
      <c r="P58" s="17"/>
      <c r="Q58" s="17" t="s">
        <v>176</v>
      </c>
      <c r="R58" s="17" t="s">
        <v>62</v>
      </c>
      <c r="S58" s="17" t="s">
        <v>49</v>
      </c>
      <c r="T58" s="17" t="s">
        <v>34</v>
      </c>
      <c r="U58" s="17"/>
      <c r="V58" s="17" t="s">
        <v>216</v>
      </c>
    </row>
    <row r="59" s="1" customFormat="1" ht="63.75" spans="1:22">
      <c r="A59" s="17">
        <v>54</v>
      </c>
      <c r="B59" s="18" t="s">
        <v>219</v>
      </c>
      <c r="C59" s="17" t="s">
        <v>220</v>
      </c>
      <c r="D59" s="17" t="s">
        <v>84</v>
      </c>
      <c r="E59" s="17" t="s">
        <v>70</v>
      </c>
      <c r="F59" s="17">
        <v>1</v>
      </c>
      <c r="G59" s="17" t="s">
        <v>30</v>
      </c>
      <c r="H59" s="17" t="s">
        <v>30</v>
      </c>
      <c r="I59" s="17" t="s">
        <v>30</v>
      </c>
      <c r="J59" s="21" t="s">
        <v>45</v>
      </c>
      <c r="K59" s="17" t="s">
        <v>46</v>
      </c>
      <c r="L59" s="17" t="s">
        <v>47</v>
      </c>
      <c r="M59" s="17" t="s">
        <v>34</v>
      </c>
      <c r="N59" s="17" t="s">
        <v>30</v>
      </c>
      <c r="O59" s="17" t="s">
        <v>221</v>
      </c>
      <c r="P59" s="17"/>
      <c r="Q59" s="17" t="s">
        <v>176</v>
      </c>
      <c r="R59" s="17" t="s">
        <v>62</v>
      </c>
      <c r="S59" s="17" t="s">
        <v>49</v>
      </c>
      <c r="T59" s="17" t="s">
        <v>34</v>
      </c>
      <c r="U59" s="17"/>
      <c r="V59" s="17" t="s">
        <v>222</v>
      </c>
    </row>
    <row r="60" s="2" customFormat="1" ht="76" customHeight="1" spans="1:22">
      <c r="A60" s="17">
        <v>55</v>
      </c>
      <c r="B60" s="18" t="s">
        <v>223</v>
      </c>
      <c r="C60" s="20" t="s">
        <v>224</v>
      </c>
      <c r="D60" s="20" t="s">
        <v>225</v>
      </c>
      <c r="E60" s="17" t="s">
        <v>70</v>
      </c>
      <c r="F60" s="21">
        <v>1</v>
      </c>
      <c r="G60" s="20" t="s">
        <v>30</v>
      </c>
      <c r="H60" s="20" t="s">
        <v>30</v>
      </c>
      <c r="I60" s="20" t="s">
        <v>85</v>
      </c>
      <c r="J60" s="21" t="s">
        <v>45</v>
      </c>
      <c r="K60" s="17" t="s">
        <v>46</v>
      </c>
      <c r="L60" s="17" t="s">
        <v>33</v>
      </c>
      <c r="M60" s="17" t="s">
        <v>34</v>
      </c>
      <c r="N60" s="17" t="s">
        <v>35</v>
      </c>
      <c r="O60" s="20" t="s">
        <v>226</v>
      </c>
      <c r="P60" s="20"/>
      <c r="Q60" s="20"/>
      <c r="R60" s="21" t="s">
        <v>62</v>
      </c>
      <c r="S60" s="20" t="s">
        <v>49</v>
      </c>
      <c r="T60" s="20" t="s">
        <v>34</v>
      </c>
      <c r="U60" s="20"/>
      <c r="V60" s="20" t="s">
        <v>227</v>
      </c>
    </row>
    <row r="61" s="2" customFormat="1" ht="65" customHeight="1" spans="1:22">
      <c r="A61" s="17">
        <v>56</v>
      </c>
      <c r="B61" s="18" t="s">
        <v>228</v>
      </c>
      <c r="C61" s="20" t="s">
        <v>229</v>
      </c>
      <c r="D61" s="20" t="s">
        <v>225</v>
      </c>
      <c r="E61" s="17" t="s">
        <v>70</v>
      </c>
      <c r="F61" s="21">
        <v>1</v>
      </c>
      <c r="G61" s="20" t="s">
        <v>30</v>
      </c>
      <c r="H61" s="20" t="s">
        <v>30</v>
      </c>
      <c r="I61" s="20" t="s">
        <v>85</v>
      </c>
      <c r="J61" s="21" t="s">
        <v>45</v>
      </c>
      <c r="K61" s="17" t="s">
        <v>46</v>
      </c>
      <c r="L61" s="17" t="s">
        <v>33</v>
      </c>
      <c r="M61" s="17" t="s">
        <v>34</v>
      </c>
      <c r="N61" s="17" t="s">
        <v>35</v>
      </c>
      <c r="O61" s="20" t="s">
        <v>226</v>
      </c>
      <c r="P61" s="20"/>
      <c r="Q61" s="20"/>
      <c r="R61" s="21" t="s">
        <v>62</v>
      </c>
      <c r="S61" s="20" t="s">
        <v>49</v>
      </c>
      <c r="T61" s="20" t="s">
        <v>34</v>
      </c>
      <c r="U61" s="20"/>
      <c r="V61" s="20" t="s">
        <v>227</v>
      </c>
    </row>
    <row r="62" s="2" customFormat="1" ht="57" customHeight="1" spans="1:22">
      <c r="A62" s="17">
        <v>57</v>
      </c>
      <c r="B62" s="18" t="s">
        <v>230</v>
      </c>
      <c r="C62" s="20" t="s">
        <v>231</v>
      </c>
      <c r="D62" s="20" t="s">
        <v>225</v>
      </c>
      <c r="E62" s="17" t="s">
        <v>70</v>
      </c>
      <c r="F62" s="21">
        <v>2</v>
      </c>
      <c r="G62" s="20" t="s">
        <v>30</v>
      </c>
      <c r="H62" s="20" t="s">
        <v>30</v>
      </c>
      <c r="I62" s="20" t="s">
        <v>85</v>
      </c>
      <c r="J62" s="21" t="s">
        <v>45</v>
      </c>
      <c r="K62" s="17" t="s">
        <v>46</v>
      </c>
      <c r="L62" s="17" t="s">
        <v>33</v>
      </c>
      <c r="M62" s="17" t="s">
        <v>34</v>
      </c>
      <c r="N62" s="17" t="s">
        <v>35</v>
      </c>
      <c r="O62" s="20" t="s">
        <v>226</v>
      </c>
      <c r="P62" s="20"/>
      <c r="Q62" s="20"/>
      <c r="R62" s="20" t="s">
        <v>62</v>
      </c>
      <c r="S62" s="20" t="s">
        <v>49</v>
      </c>
      <c r="T62" s="20" t="s">
        <v>34</v>
      </c>
      <c r="U62" s="20"/>
      <c r="V62" s="20" t="s">
        <v>227</v>
      </c>
    </row>
    <row r="63" s="4" customFormat="1" ht="81" customHeight="1" spans="1:22">
      <c r="A63" s="17">
        <v>58</v>
      </c>
      <c r="B63" s="18" t="s">
        <v>232</v>
      </c>
      <c r="C63" s="17" t="s">
        <v>233</v>
      </c>
      <c r="D63" s="17" t="s">
        <v>234</v>
      </c>
      <c r="E63" s="17" t="s">
        <v>29</v>
      </c>
      <c r="F63" s="17">
        <v>2</v>
      </c>
      <c r="G63" s="17" t="s">
        <v>44</v>
      </c>
      <c r="H63" s="17" t="s">
        <v>30</v>
      </c>
      <c r="I63" s="17" t="s">
        <v>30</v>
      </c>
      <c r="J63" s="21" t="s">
        <v>45</v>
      </c>
      <c r="K63" s="17" t="s">
        <v>46</v>
      </c>
      <c r="L63" s="17" t="s">
        <v>47</v>
      </c>
      <c r="M63" s="17" t="s">
        <v>34</v>
      </c>
      <c r="N63" s="17" t="s">
        <v>30</v>
      </c>
      <c r="O63" s="21" t="s">
        <v>235</v>
      </c>
      <c r="P63" s="17"/>
      <c r="Q63" s="17"/>
      <c r="R63" s="17" t="s">
        <v>57</v>
      </c>
      <c r="S63" s="17" t="s">
        <v>49</v>
      </c>
      <c r="T63" s="21" t="s">
        <v>34</v>
      </c>
      <c r="U63" s="17"/>
      <c r="V63" s="17" t="s">
        <v>236</v>
      </c>
    </row>
    <row r="64" s="4" customFormat="1" ht="84" customHeight="1" spans="1:22">
      <c r="A64" s="17">
        <v>59</v>
      </c>
      <c r="B64" s="18" t="s">
        <v>237</v>
      </c>
      <c r="C64" s="17" t="s">
        <v>233</v>
      </c>
      <c r="D64" s="17" t="s">
        <v>234</v>
      </c>
      <c r="E64" s="17" t="s">
        <v>29</v>
      </c>
      <c r="F64" s="17">
        <v>2</v>
      </c>
      <c r="G64" s="17" t="s">
        <v>52</v>
      </c>
      <c r="H64" s="17" t="s">
        <v>30</v>
      </c>
      <c r="I64" s="17" t="s">
        <v>30</v>
      </c>
      <c r="J64" s="21" t="s">
        <v>45</v>
      </c>
      <c r="K64" s="17" t="s">
        <v>46</v>
      </c>
      <c r="L64" s="17" t="s">
        <v>47</v>
      </c>
      <c r="M64" s="17" t="s">
        <v>34</v>
      </c>
      <c r="N64" s="17" t="s">
        <v>30</v>
      </c>
      <c r="O64" s="21" t="s">
        <v>235</v>
      </c>
      <c r="P64" s="17"/>
      <c r="Q64" s="17"/>
      <c r="R64" s="17" t="s">
        <v>57</v>
      </c>
      <c r="S64" s="17" t="s">
        <v>49</v>
      </c>
      <c r="T64" s="21" t="s">
        <v>34</v>
      </c>
      <c r="U64" s="17"/>
      <c r="V64" s="17" t="s">
        <v>236</v>
      </c>
    </row>
    <row r="65" s="4" customFormat="1" ht="81" customHeight="1" spans="1:22">
      <c r="A65" s="17">
        <v>60</v>
      </c>
      <c r="B65" s="18" t="s">
        <v>238</v>
      </c>
      <c r="C65" s="17" t="s">
        <v>233</v>
      </c>
      <c r="D65" s="17" t="s">
        <v>239</v>
      </c>
      <c r="E65" s="17" t="s">
        <v>29</v>
      </c>
      <c r="F65" s="17">
        <v>1</v>
      </c>
      <c r="G65" s="17" t="s">
        <v>30</v>
      </c>
      <c r="H65" s="17" t="s">
        <v>30</v>
      </c>
      <c r="I65" s="17" t="s">
        <v>30</v>
      </c>
      <c r="J65" s="21" t="s">
        <v>45</v>
      </c>
      <c r="K65" s="17" t="s">
        <v>46</v>
      </c>
      <c r="L65" s="17" t="s">
        <v>47</v>
      </c>
      <c r="M65" s="17" t="s">
        <v>34</v>
      </c>
      <c r="N65" s="17" t="s">
        <v>30</v>
      </c>
      <c r="O65" s="21" t="s">
        <v>240</v>
      </c>
      <c r="P65" s="17"/>
      <c r="Q65" s="17"/>
      <c r="R65" s="17" t="s">
        <v>57</v>
      </c>
      <c r="S65" s="17" t="s">
        <v>49</v>
      </c>
      <c r="T65" s="21" t="s">
        <v>34</v>
      </c>
      <c r="U65" s="17"/>
      <c r="V65" s="17" t="s">
        <v>241</v>
      </c>
    </row>
    <row r="66" s="2" customFormat="1" ht="69.75" customHeight="1" spans="1:22">
      <c r="A66" s="17">
        <v>61</v>
      </c>
      <c r="B66" s="18" t="s">
        <v>242</v>
      </c>
      <c r="C66" s="17" t="s">
        <v>243</v>
      </c>
      <c r="D66" s="17" t="s">
        <v>244</v>
      </c>
      <c r="E66" s="17" t="s">
        <v>70</v>
      </c>
      <c r="F66" s="17">
        <v>1</v>
      </c>
      <c r="G66" s="26" t="s">
        <v>30</v>
      </c>
      <c r="H66" s="26" t="s">
        <v>30</v>
      </c>
      <c r="I66" s="26" t="s">
        <v>30</v>
      </c>
      <c r="J66" s="21" t="s">
        <v>45</v>
      </c>
      <c r="K66" s="17" t="s">
        <v>46</v>
      </c>
      <c r="L66" s="17" t="s">
        <v>47</v>
      </c>
      <c r="M66" s="17" t="s">
        <v>34</v>
      </c>
      <c r="N66" s="17" t="s">
        <v>30</v>
      </c>
      <c r="O66" s="21" t="s">
        <v>245</v>
      </c>
      <c r="P66" s="17"/>
      <c r="Q66" s="17"/>
      <c r="R66" s="17" t="s">
        <v>62</v>
      </c>
      <c r="S66" s="26" t="s">
        <v>49</v>
      </c>
      <c r="T66" s="21" t="s">
        <v>34</v>
      </c>
      <c r="U66" s="17"/>
      <c r="V66" s="17" t="s">
        <v>246</v>
      </c>
    </row>
    <row r="67" s="2" customFormat="1" ht="63" customHeight="1" spans="1:22">
      <c r="A67" s="17">
        <v>62</v>
      </c>
      <c r="B67" s="18" t="s">
        <v>247</v>
      </c>
      <c r="C67" s="17" t="s">
        <v>248</v>
      </c>
      <c r="D67" s="17" t="s">
        <v>249</v>
      </c>
      <c r="E67" s="17" t="s">
        <v>70</v>
      </c>
      <c r="F67" s="17">
        <v>1</v>
      </c>
      <c r="G67" s="26" t="s">
        <v>30</v>
      </c>
      <c r="H67" s="26" t="s">
        <v>30</v>
      </c>
      <c r="I67" s="26" t="s">
        <v>30</v>
      </c>
      <c r="J67" s="21" t="s">
        <v>45</v>
      </c>
      <c r="K67" s="17" t="s">
        <v>46</v>
      </c>
      <c r="L67" s="17" t="s">
        <v>47</v>
      </c>
      <c r="M67" s="17" t="s">
        <v>34</v>
      </c>
      <c r="N67" s="17" t="s">
        <v>30</v>
      </c>
      <c r="O67" s="21" t="s">
        <v>250</v>
      </c>
      <c r="P67" s="17"/>
      <c r="Q67" s="17"/>
      <c r="R67" s="17" t="s">
        <v>62</v>
      </c>
      <c r="S67" s="26" t="s">
        <v>49</v>
      </c>
      <c r="T67" s="21" t="s">
        <v>34</v>
      </c>
      <c r="U67" s="17"/>
      <c r="V67" s="17" t="s">
        <v>251</v>
      </c>
    </row>
    <row r="68" s="2" customFormat="1" ht="84" customHeight="1" spans="1:22">
      <c r="A68" s="17">
        <v>63</v>
      </c>
      <c r="B68" s="18" t="s">
        <v>252</v>
      </c>
      <c r="C68" s="17" t="s">
        <v>253</v>
      </c>
      <c r="D68" s="17" t="s">
        <v>254</v>
      </c>
      <c r="E68" s="17" t="s">
        <v>29</v>
      </c>
      <c r="F68" s="17">
        <v>1</v>
      </c>
      <c r="G68" s="17" t="s">
        <v>30</v>
      </c>
      <c r="H68" s="17" t="s">
        <v>30</v>
      </c>
      <c r="I68" s="17" t="s">
        <v>30</v>
      </c>
      <c r="J68" s="21" t="s">
        <v>31</v>
      </c>
      <c r="K68" s="17" t="s">
        <v>46</v>
      </c>
      <c r="L68" s="17" t="s">
        <v>30</v>
      </c>
      <c r="M68" s="17" t="s">
        <v>49</v>
      </c>
      <c r="N68" s="17" t="s">
        <v>30</v>
      </c>
      <c r="O68" s="21" t="s">
        <v>255</v>
      </c>
      <c r="P68" s="17" t="s">
        <v>256</v>
      </c>
      <c r="Q68" s="17"/>
      <c r="R68" s="17" t="s">
        <v>57</v>
      </c>
      <c r="S68" s="17" t="s">
        <v>49</v>
      </c>
      <c r="T68" s="17" t="s">
        <v>34</v>
      </c>
      <c r="U68" s="17" t="s">
        <v>257</v>
      </c>
      <c r="V68" s="17" t="s">
        <v>258</v>
      </c>
    </row>
    <row r="69" s="2" customFormat="1" ht="76.5" customHeight="1" spans="1:22">
      <c r="A69" s="17">
        <v>64</v>
      </c>
      <c r="B69" s="18" t="s">
        <v>259</v>
      </c>
      <c r="C69" s="17" t="s">
        <v>260</v>
      </c>
      <c r="D69" s="17" t="s">
        <v>261</v>
      </c>
      <c r="E69" s="17" t="s">
        <v>70</v>
      </c>
      <c r="F69" s="17">
        <v>1</v>
      </c>
      <c r="G69" s="17" t="s">
        <v>30</v>
      </c>
      <c r="H69" s="17" t="s">
        <v>30</v>
      </c>
      <c r="I69" s="17" t="s">
        <v>30</v>
      </c>
      <c r="J69" s="21" t="s">
        <v>31</v>
      </c>
      <c r="K69" s="17" t="s">
        <v>46</v>
      </c>
      <c r="L69" s="17" t="s">
        <v>33</v>
      </c>
      <c r="M69" s="17" t="s">
        <v>49</v>
      </c>
      <c r="N69" s="17" t="s">
        <v>35</v>
      </c>
      <c r="O69" s="21" t="s">
        <v>262</v>
      </c>
      <c r="P69" s="17"/>
      <c r="Q69" s="17"/>
      <c r="R69" s="17" t="s">
        <v>57</v>
      </c>
      <c r="S69" s="17" t="s">
        <v>49</v>
      </c>
      <c r="T69" s="17" t="s">
        <v>34</v>
      </c>
      <c r="U69" s="17"/>
      <c r="V69" s="17" t="s">
        <v>258</v>
      </c>
    </row>
    <row r="70" s="2" customFormat="1" ht="84" customHeight="1" spans="1:22">
      <c r="A70" s="17">
        <v>65</v>
      </c>
      <c r="B70" s="18" t="s">
        <v>263</v>
      </c>
      <c r="C70" s="17" t="s">
        <v>260</v>
      </c>
      <c r="D70" s="17" t="s">
        <v>264</v>
      </c>
      <c r="E70" s="17" t="s">
        <v>29</v>
      </c>
      <c r="F70" s="17">
        <v>1</v>
      </c>
      <c r="G70" s="17" t="s">
        <v>30</v>
      </c>
      <c r="H70" s="17" t="s">
        <v>30</v>
      </c>
      <c r="I70" s="17" t="s">
        <v>30</v>
      </c>
      <c r="J70" s="21" t="s">
        <v>31</v>
      </c>
      <c r="K70" s="17" t="s">
        <v>46</v>
      </c>
      <c r="L70" s="17" t="s">
        <v>33</v>
      </c>
      <c r="M70" s="17" t="s">
        <v>49</v>
      </c>
      <c r="N70" s="17" t="s">
        <v>35</v>
      </c>
      <c r="O70" s="21" t="s">
        <v>265</v>
      </c>
      <c r="P70" s="17"/>
      <c r="Q70" s="17"/>
      <c r="R70" s="17" t="s">
        <v>57</v>
      </c>
      <c r="S70" s="17" t="s">
        <v>49</v>
      </c>
      <c r="T70" s="17" t="s">
        <v>34</v>
      </c>
      <c r="U70" s="17"/>
      <c r="V70" s="17" t="s">
        <v>258</v>
      </c>
    </row>
    <row r="71" s="1" customFormat="1" ht="89.25" spans="1:22">
      <c r="A71" s="17">
        <v>66</v>
      </c>
      <c r="B71" s="18" t="s">
        <v>266</v>
      </c>
      <c r="C71" s="17" t="s">
        <v>260</v>
      </c>
      <c r="D71" s="17" t="s">
        <v>267</v>
      </c>
      <c r="E71" s="17" t="s">
        <v>29</v>
      </c>
      <c r="F71" s="17">
        <v>1</v>
      </c>
      <c r="G71" s="17" t="s">
        <v>30</v>
      </c>
      <c r="H71" s="17" t="s">
        <v>30</v>
      </c>
      <c r="I71" s="17" t="s">
        <v>30</v>
      </c>
      <c r="J71" s="21" t="s">
        <v>31</v>
      </c>
      <c r="K71" s="17" t="s">
        <v>46</v>
      </c>
      <c r="L71" s="17" t="s">
        <v>33</v>
      </c>
      <c r="M71" s="17" t="s">
        <v>49</v>
      </c>
      <c r="N71" s="17" t="s">
        <v>35</v>
      </c>
      <c r="O71" s="21" t="s">
        <v>268</v>
      </c>
      <c r="P71" s="17"/>
      <c r="Q71" s="17" t="s">
        <v>269</v>
      </c>
      <c r="R71" s="17" t="s">
        <v>57</v>
      </c>
      <c r="S71" s="17" t="s">
        <v>49</v>
      </c>
      <c r="T71" s="17" t="s">
        <v>34</v>
      </c>
      <c r="U71" s="17"/>
      <c r="V71" s="17" t="s">
        <v>258</v>
      </c>
    </row>
    <row r="72" s="1" customFormat="1" ht="76.5" spans="1:22">
      <c r="A72" s="17">
        <v>67</v>
      </c>
      <c r="B72" s="18" t="s">
        <v>270</v>
      </c>
      <c r="C72" s="17" t="s">
        <v>271</v>
      </c>
      <c r="D72" s="17" t="s">
        <v>272</v>
      </c>
      <c r="E72" s="17" t="s">
        <v>29</v>
      </c>
      <c r="F72" s="17">
        <v>1</v>
      </c>
      <c r="G72" s="17" t="s">
        <v>30</v>
      </c>
      <c r="H72" s="17" t="s">
        <v>30</v>
      </c>
      <c r="I72" s="17" t="s">
        <v>30</v>
      </c>
      <c r="J72" s="21" t="s">
        <v>45</v>
      </c>
      <c r="K72" s="17" t="s">
        <v>46</v>
      </c>
      <c r="L72" s="17" t="s">
        <v>33</v>
      </c>
      <c r="M72" s="17" t="s">
        <v>49</v>
      </c>
      <c r="N72" s="17" t="s">
        <v>35</v>
      </c>
      <c r="O72" s="21" t="s">
        <v>66</v>
      </c>
      <c r="P72" s="17"/>
      <c r="Q72" s="17"/>
      <c r="R72" s="17" t="s">
        <v>57</v>
      </c>
      <c r="S72" s="17" t="s">
        <v>49</v>
      </c>
      <c r="T72" s="17" t="s">
        <v>34</v>
      </c>
      <c r="U72" s="17"/>
      <c r="V72" s="17" t="s">
        <v>258</v>
      </c>
    </row>
    <row r="73" s="1" customFormat="1" ht="72" customHeight="1" spans="1:22">
      <c r="A73" s="17">
        <v>68</v>
      </c>
      <c r="B73" s="18" t="s">
        <v>273</v>
      </c>
      <c r="C73" s="17" t="s">
        <v>274</v>
      </c>
      <c r="D73" s="17" t="s">
        <v>275</v>
      </c>
      <c r="E73" s="17" t="s">
        <v>29</v>
      </c>
      <c r="F73" s="17">
        <v>1</v>
      </c>
      <c r="G73" s="17" t="s">
        <v>30</v>
      </c>
      <c r="H73" s="17" t="s">
        <v>30</v>
      </c>
      <c r="I73" s="17" t="s">
        <v>141</v>
      </c>
      <c r="J73" s="21" t="s">
        <v>45</v>
      </c>
      <c r="K73" s="17" t="s">
        <v>46</v>
      </c>
      <c r="L73" s="17" t="s">
        <v>33</v>
      </c>
      <c r="M73" s="17" t="s">
        <v>49</v>
      </c>
      <c r="N73" s="17" t="s">
        <v>35</v>
      </c>
      <c r="O73" s="21" t="s">
        <v>276</v>
      </c>
      <c r="P73" s="17"/>
      <c r="Q73" s="17"/>
      <c r="R73" s="17" t="s">
        <v>57</v>
      </c>
      <c r="S73" s="17" t="s">
        <v>49</v>
      </c>
      <c r="T73" s="17" t="s">
        <v>34</v>
      </c>
      <c r="U73" s="17"/>
      <c r="V73" s="17" t="s">
        <v>277</v>
      </c>
    </row>
    <row r="74" s="1" customFormat="1" ht="51" spans="1:22">
      <c r="A74" s="17">
        <v>69</v>
      </c>
      <c r="B74" s="18" t="s">
        <v>278</v>
      </c>
      <c r="C74" s="17" t="s">
        <v>279</v>
      </c>
      <c r="D74" s="17" t="s">
        <v>275</v>
      </c>
      <c r="E74" s="17" t="s">
        <v>70</v>
      </c>
      <c r="F74" s="17">
        <v>1</v>
      </c>
      <c r="G74" s="17" t="s">
        <v>30</v>
      </c>
      <c r="H74" s="17" t="s">
        <v>30</v>
      </c>
      <c r="I74" s="17" t="s">
        <v>141</v>
      </c>
      <c r="J74" s="21" t="s">
        <v>45</v>
      </c>
      <c r="K74" s="17" t="s">
        <v>46</v>
      </c>
      <c r="L74" s="17" t="s">
        <v>33</v>
      </c>
      <c r="M74" s="17" t="s">
        <v>49</v>
      </c>
      <c r="N74" s="17" t="s">
        <v>35</v>
      </c>
      <c r="O74" s="21" t="s">
        <v>280</v>
      </c>
      <c r="P74" s="17"/>
      <c r="Q74" s="17"/>
      <c r="R74" s="17" t="s">
        <v>62</v>
      </c>
      <c r="S74" s="17" t="s">
        <v>49</v>
      </c>
      <c r="T74" s="17" t="s">
        <v>34</v>
      </c>
      <c r="U74" s="17"/>
      <c r="V74" s="17" t="s">
        <v>281</v>
      </c>
    </row>
    <row r="75" s="1" customFormat="1" ht="51" spans="1:22">
      <c r="A75" s="17">
        <v>70</v>
      </c>
      <c r="B75" s="18" t="s">
        <v>282</v>
      </c>
      <c r="C75" s="17" t="s">
        <v>279</v>
      </c>
      <c r="D75" s="17" t="s">
        <v>275</v>
      </c>
      <c r="E75" s="17" t="s">
        <v>29</v>
      </c>
      <c r="F75" s="17">
        <v>1</v>
      </c>
      <c r="G75" s="17" t="s">
        <v>30</v>
      </c>
      <c r="H75" s="17" t="s">
        <v>30</v>
      </c>
      <c r="I75" s="17" t="s">
        <v>141</v>
      </c>
      <c r="J75" s="21" t="s">
        <v>45</v>
      </c>
      <c r="K75" s="17" t="s">
        <v>46</v>
      </c>
      <c r="L75" s="17" t="s">
        <v>33</v>
      </c>
      <c r="M75" s="17" t="s">
        <v>49</v>
      </c>
      <c r="N75" s="17" t="s">
        <v>35</v>
      </c>
      <c r="O75" s="21" t="s">
        <v>283</v>
      </c>
      <c r="P75" s="17"/>
      <c r="Q75" s="17"/>
      <c r="R75" s="17" t="s">
        <v>37</v>
      </c>
      <c r="S75" s="17" t="s">
        <v>49</v>
      </c>
      <c r="T75" s="17" t="s">
        <v>34</v>
      </c>
      <c r="U75" s="17"/>
      <c r="V75" s="17" t="s">
        <v>281</v>
      </c>
    </row>
    <row r="76" s="2" customFormat="1" ht="77" customHeight="1" spans="1:22">
      <c r="A76" s="17">
        <v>71</v>
      </c>
      <c r="B76" s="18" t="s">
        <v>284</v>
      </c>
      <c r="C76" s="17" t="s">
        <v>279</v>
      </c>
      <c r="D76" s="17" t="s">
        <v>275</v>
      </c>
      <c r="E76" s="17" t="s">
        <v>29</v>
      </c>
      <c r="F76" s="17">
        <v>1</v>
      </c>
      <c r="G76" s="17" t="s">
        <v>30</v>
      </c>
      <c r="H76" s="17" t="s">
        <v>30</v>
      </c>
      <c r="I76" s="17" t="s">
        <v>141</v>
      </c>
      <c r="J76" s="21" t="s">
        <v>45</v>
      </c>
      <c r="K76" s="17" t="s">
        <v>46</v>
      </c>
      <c r="L76" s="17" t="s">
        <v>33</v>
      </c>
      <c r="M76" s="17" t="s">
        <v>49</v>
      </c>
      <c r="N76" s="17" t="s">
        <v>35</v>
      </c>
      <c r="O76" s="21" t="s">
        <v>285</v>
      </c>
      <c r="P76" s="17"/>
      <c r="Q76" s="17"/>
      <c r="R76" s="17" t="s">
        <v>37</v>
      </c>
      <c r="S76" s="17" t="s">
        <v>49</v>
      </c>
      <c r="T76" s="17" t="s">
        <v>34</v>
      </c>
      <c r="U76" s="17"/>
      <c r="V76" s="17" t="s">
        <v>281</v>
      </c>
    </row>
    <row r="77" s="2" customFormat="1" ht="77" customHeight="1" spans="1:22">
      <c r="A77" s="17">
        <v>72</v>
      </c>
      <c r="B77" s="18" t="s">
        <v>286</v>
      </c>
      <c r="C77" s="17" t="s">
        <v>279</v>
      </c>
      <c r="D77" s="17" t="s">
        <v>275</v>
      </c>
      <c r="E77" s="17" t="s">
        <v>29</v>
      </c>
      <c r="F77" s="17">
        <v>1</v>
      </c>
      <c r="G77" s="17" t="s">
        <v>30</v>
      </c>
      <c r="H77" s="17" t="s">
        <v>30</v>
      </c>
      <c r="I77" s="17" t="s">
        <v>141</v>
      </c>
      <c r="J77" s="21" t="s">
        <v>45</v>
      </c>
      <c r="K77" s="17" t="s">
        <v>46</v>
      </c>
      <c r="L77" s="17" t="s">
        <v>47</v>
      </c>
      <c r="M77" s="17" t="s">
        <v>49</v>
      </c>
      <c r="N77" s="17" t="s">
        <v>30</v>
      </c>
      <c r="O77" s="21" t="s">
        <v>287</v>
      </c>
      <c r="P77" s="17"/>
      <c r="Q77" s="17"/>
      <c r="R77" s="17" t="s">
        <v>37</v>
      </c>
      <c r="S77" s="17" t="s">
        <v>49</v>
      </c>
      <c r="T77" s="17" t="s">
        <v>34</v>
      </c>
      <c r="U77" s="17"/>
      <c r="V77" s="17" t="s">
        <v>281</v>
      </c>
    </row>
    <row r="78" s="2" customFormat="1" ht="60" customHeight="1" spans="1:22">
      <c r="A78" s="17">
        <v>73</v>
      </c>
      <c r="B78" s="18" t="s">
        <v>288</v>
      </c>
      <c r="C78" s="17" t="s">
        <v>289</v>
      </c>
      <c r="D78" s="17" t="s">
        <v>261</v>
      </c>
      <c r="E78" s="17" t="s">
        <v>70</v>
      </c>
      <c r="F78" s="17">
        <v>1</v>
      </c>
      <c r="G78" s="17" t="s">
        <v>30</v>
      </c>
      <c r="H78" s="17" t="s">
        <v>30</v>
      </c>
      <c r="I78" s="17" t="s">
        <v>141</v>
      </c>
      <c r="J78" s="21" t="s">
        <v>31</v>
      </c>
      <c r="K78" s="17" t="s">
        <v>46</v>
      </c>
      <c r="L78" s="17" t="s">
        <v>47</v>
      </c>
      <c r="M78" s="17" t="s">
        <v>34</v>
      </c>
      <c r="N78" s="17" t="s">
        <v>30</v>
      </c>
      <c r="O78" s="29" t="s">
        <v>290</v>
      </c>
      <c r="P78" s="30"/>
      <c r="Q78" s="17"/>
      <c r="R78" s="17" t="s">
        <v>62</v>
      </c>
      <c r="S78" s="17" t="s">
        <v>49</v>
      </c>
      <c r="T78" s="17" t="s">
        <v>34</v>
      </c>
      <c r="U78" s="17"/>
      <c r="V78" s="17" t="s">
        <v>291</v>
      </c>
    </row>
    <row r="79" s="2" customFormat="1" ht="69" customHeight="1" spans="1:22">
      <c r="A79" s="17">
        <v>74</v>
      </c>
      <c r="B79" s="18" t="s">
        <v>292</v>
      </c>
      <c r="C79" s="17" t="s">
        <v>289</v>
      </c>
      <c r="D79" s="17" t="s">
        <v>293</v>
      </c>
      <c r="E79" s="17" t="s">
        <v>70</v>
      </c>
      <c r="F79" s="17">
        <v>1</v>
      </c>
      <c r="G79" s="17" t="s">
        <v>30</v>
      </c>
      <c r="H79" s="17" t="s">
        <v>30</v>
      </c>
      <c r="I79" s="17" t="s">
        <v>141</v>
      </c>
      <c r="J79" s="21" t="s">
        <v>31</v>
      </c>
      <c r="K79" s="17" t="s">
        <v>46</v>
      </c>
      <c r="L79" s="17" t="s">
        <v>47</v>
      </c>
      <c r="M79" s="17" t="s">
        <v>34</v>
      </c>
      <c r="N79" s="17" t="s">
        <v>30</v>
      </c>
      <c r="O79" s="29" t="s">
        <v>294</v>
      </c>
      <c r="P79" s="30"/>
      <c r="Q79" s="17"/>
      <c r="R79" s="17" t="s">
        <v>62</v>
      </c>
      <c r="S79" s="17" t="s">
        <v>49</v>
      </c>
      <c r="T79" s="17" t="s">
        <v>34</v>
      </c>
      <c r="U79" s="17"/>
      <c r="V79" s="17" t="s">
        <v>291</v>
      </c>
    </row>
    <row r="80" s="2" customFormat="1" ht="70" customHeight="1" spans="1:22">
      <c r="A80" s="17">
        <v>75</v>
      </c>
      <c r="B80" s="18" t="s">
        <v>295</v>
      </c>
      <c r="C80" s="17" t="s">
        <v>296</v>
      </c>
      <c r="D80" s="17" t="s">
        <v>297</v>
      </c>
      <c r="E80" s="17" t="s">
        <v>29</v>
      </c>
      <c r="F80" s="17">
        <v>1</v>
      </c>
      <c r="G80" s="17" t="s">
        <v>30</v>
      </c>
      <c r="H80" s="17" t="s">
        <v>30</v>
      </c>
      <c r="I80" s="17" t="s">
        <v>30</v>
      </c>
      <c r="J80" s="21" t="s">
        <v>31</v>
      </c>
      <c r="K80" s="17" t="s">
        <v>32</v>
      </c>
      <c r="L80" s="17" t="s">
        <v>33</v>
      </c>
      <c r="M80" s="17" t="s">
        <v>34</v>
      </c>
      <c r="N80" s="17" t="s">
        <v>35</v>
      </c>
      <c r="O80" s="21" t="s">
        <v>298</v>
      </c>
      <c r="P80" s="17"/>
      <c r="Q80" s="17"/>
      <c r="R80" s="17" t="s">
        <v>62</v>
      </c>
      <c r="S80" s="17" t="s">
        <v>49</v>
      </c>
      <c r="T80" s="17" t="s">
        <v>49</v>
      </c>
      <c r="U80" s="17"/>
      <c r="V80" s="17" t="s">
        <v>299</v>
      </c>
    </row>
    <row r="81" s="2" customFormat="1" ht="63" customHeight="1" spans="1:22">
      <c r="A81" s="17">
        <v>76</v>
      </c>
      <c r="B81" s="18" t="s">
        <v>300</v>
      </c>
      <c r="C81" s="17" t="s">
        <v>301</v>
      </c>
      <c r="D81" s="17" t="s">
        <v>302</v>
      </c>
      <c r="E81" s="17" t="s">
        <v>29</v>
      </c>
      <c r="F81" s="17">
        <v>1</v>
      </c>
      <c r="G81" s="17" t="s">
        <v>30</v>
      </c>
      <c r="H81" s="17" t="s">
        <v>30</v>
      </c>
      <c r="I81" s="17" t="s">
        <v>141</v>
      </c>
      <c r="J81" s="21" t="s">
        <v>45</v>
      </c>
      <c r="K81" s="17" t="s">
        <v>46</v>
      </c>
      <c r="L81" s="17" t="s">
        <v>33</v>
      </c>
      <c r="M81" s="17" t="s">
        <v>34</v>
      </c>
      <c r="N81" s="17" t="s">
        <v>35</v>
      </c>
      <c r="O81" s="21" t="s">
        <v>303</v>
      </c>
      <c r="P81" s="17"/>
      <c r="Q81" s="17"/>
      <c r="R81" s="17" t="s">
        <v>57</v>
      </c>
      <c r="S81" s="17" t="s">
        <v>49</v>
      </c>
      <c r="T81" s="17" t="s">
        <v>34</v>
      </c>
      <c r="U81" s="17"/>
      <c r="V81" s="17" t="s">
        <v>304</v>
      </c>
    </row>
    <row r="82" s="2" customFormat="1" ht="85" customHeight="1" spans="1:22">
      <c r="A82" s="17">
        <v>77</v>
      </c>
      <c r="B82" s="18" t="s">
        <v>305</v>
      </c>
      <c r="C82" s="17" t="s">
        <v>306</v>
      </c>
      <c r="D82" s="17" t="s">
        <v>307</v>
      </c>
      <c r="E82" s="17" t="s">
        <v>29</v>
      </c>
      <c r="F82" s="17">
        <v>1</v>
      </c>
      <c r="G82" s="17" t="s">
        <v>30</v>
      </c>
      <c r="H82" s="17" t="s">
        <v>30</v>
      </c>
      <c r="I82" s="17" t="s">
        <v>30</v>
      </c>
      <c r="J82" s="21" t="s">
        <v>31</v>
      </c>
      <c r="K82" s="17" t="s">
        <v>46</v>
      </c>
      <c r="L82" s="17" t="s">
        <v>47</v>
      </c>
      <c r="M82" s="17" t="s">
        <v>34</v>
      </c>
      <c r="N82" s="17" t="s">
        <v>30</v>
      </c>
      <c r="O82" s="20" t="s">
        <v>308</v>
      </c>
      <c r="P82" s="17"/>
      <c r="Q82" s="17"/>
      <c r="R82" s="17" t="s">
        <v>57</v>
      </c>
      <c r="S82" s="17" t="s">
        <v>49</v>
      </c>
      <c r="T82" s="17" t="s">
        <v>34</v>
      </c>
      <c r="U82" s="17"/>
      <c r="V82" s="17" t="s">
        <v>309</v>
      </c>
    </row>
    <row r="83" s="2" customFormat="1" ht="69" customHeight="1" spans="1:22">
      <c r="A83" s="17">
        <v>78</v>
      </c>
      <c r="B83" s="18" t="s">
        <v>310</v>
      </c>
      <c r="C83" s="17" t="s">
        <v>306</v>
      </c>
      <c r="D83" s="17" t="s">
        <v>311</v>
      </c>
      <c r="E83" s="17" t="s">
        <v>29</v>
      </c>
      <c r="F83" s="17">
        <v>1</v>
      </c>
      <c r="G83" s="17" t="s">
        <v>30</v>
      </c>
      <c r="H83" s="17" t="s">
        <v>30</v>
      </c>
      <c r="I83" s="17" t="s">
        <v>30</v>
      </c>
      <c r="J83" s="21" t="s">
        <v>31</v>
      </c>
      <c r="K83" s="17" t="s">
        <v>46</v>
      </c>
      <c r="L83" s="17" t="s">
        <v>47</v>
      </c>
      <c r="M83" s="17" t="s">
        <v>34</v>
      </c>
      <c r="N83" s="17" t="s">
        <v>30</v>
      </c>
      <c r="O83" s="20" t="s">
        <v>312</v>
      </c>
      <c r="P83" s="17"/>
      <c r="Q83" s="17"/>
      <c r="R83" s="17" t="s">
        <v>57</v>
      </c>
      <c r="S83" s="17" t="s">
        <v>49</v>
      </c>
      <c r="T83" s="17" t="s">
        <v>34</v>
      </c>
      <c r="U83" s="17"/>
      <c r="V83" s="17" t="s">
        <v>309</v>
      </c>
    </row>
    <row r="84" s="5" customFormat="1" ht="97" customHeight="1" spans="1:22">
      <c r="A84" s="17">
        <v>79</v>
      </c>
      <c r="B84" s="18" t="s">
        <v>313</v>
      </c>
      <c r="C84" s="17" t="s">
        <v>314</v>
      </c>
      <c r="D84" s="17" t="s">
        <v>315</v>
      </c>
      <c r="E84" s="17" t="s">
        <v>29</v>
      </c>
      <c r="F84" s="17">
        <v>1</v>
      </c>
      <c r="G84" s="17" t="s">
        <v>30</v>
      </c>
      <c r="H84" s="17" t="s">
        <v>30</v>
      </c>
      <c r="I84" s="17" t="s">
        <v>85</v>
      </c>
      <c r="J84" s="21" t="s">
        <v>45</v>
      </c>
      <c r="K84" s="17" t="s">
        <v>46</v>
      </c>
      <c r="L84" s="17" t="s">
        <v>47</v>
      </c>
      <c r="M84" s="17" t="s">
        <v>49</v>
      </c>
      <c r="N84" s="17" t="s">
        <v>30</v>
      </c>
      <c r="O84" s="21" t="s">
        <v>316</v>
      </c>
      <c r="P84" s="17"/>
      <c r="Q84" s="17"/>
      <c r="R84" s="17" t="s">
        <v>57</v>
      </c>
      <c r="S84" s="17" t="s">
        <v>49</v>
      </c>
      <c r="T84" s="17" t="s">
        <v>49</v>
      </c>
      <c r="U84" s="17" t="s">
        <v>317</v>
      </c>
      <c r="V84" s="17" t="s">
        <v>318</v>
      </c>
    </row>
    <row r="85" s="1" customFormat="1" ht="51" spans="1:22">
      <c r="A85" s="17">
        <v>80</v>
      </c>
      <c r="B85" s="18" t="s">
        <v>319</v>
      </c>
      <c r="C85" s="17" t="s">
        <v>320</v>
      </c>
      <c r="D85" s="17" t="s">
        <v>321</v>
      </c>
      <c r="E85" s="17" t="s">
        <v>29</v>
      </c>
      <c r="F85" s="17">
        <v>1</v>
      </c>
      <c r="G85" s="17" t="s">
        <v>30</v>
      </c>
      <c r="H85" s="17" t="s">
        <v>30</v>
      </c>
      <c r="I85" s="17" t="s">
        <v>30</v>
      </c>
      <c r="J85" s="21" t="s">
        <v>31</v>
      </c>
      <c r="K85" s="17" t="s">
        <v>32</v>
      </c>
      <c r="L85" s="17" t="s">
        <v>47</v>
      </c>
      <c r="M85" s="17" t="s">
        <v>34</v>
      </c>
      <c r="N85" s="17" t="s">
        <v>30</v>
      </c>
      <c r="O85" s="21" t="s">
        <v>322</v>
      </c>
      <c r="P85" s="17"/>
      <c r="Q85" s="17"/>
      <c r="R85" s="17" t="s">
        <v>57</v>
      </c>
      <c r="S85" s="17" t="s">
        <v>49</v>
      </c>
      <c r="T85" s="17" t="s">
        <v>34</v>
      </c>
      <c r="U85" s="17"/>
      <c r="V85" s="17" t="s">
        <v>323</v>
      </c>
    </row>
    <row r="86" s="1" customFormat="1" ht="78" customHeight="1" spans="1:22">
      <c r="A86" s="17">
        <v>81</v>
      </c>
      <c r="B86" s="18" t="s">
        <v>324</v>
      </c>
      <c r="C86" s="17" t="s">
        <v>325</v>
      </c>
      <c r="D86" s="17" t="s">
        <v>326</v>
      </c>
      <c r="E86" s="17" t="s">
        <v>29</v>
      </c>
      <c r="F86" s="17">
        <v>1</v>
      </c>
      <c r="G86" s="17" t="s">
        <v>30</v>
      </c>
      <c r="H86" s="17" t="s">
        <v>30</v>
      </c>
      <c r="I86" s="17" t="s">
        <v>30</v>
      </c>
      <c r="J86" s="21" t="s">
        <v>45</v>
      </c>
      <c r="K86" s="17" t="s">
        <v>46</v>
      </c>
      <c r="L86" s="17" t="s">
        <v>47</v>
      </c>
      <c r="M86" s="17" t="s">
        <v>49</v>
      </c>
      <c r="N86" s="17" t="s">
        <v>30</v>
      </c>
      <c r="O86" s="21" t="s">
        <v>327</v>
      </c>
      <c r="P86" s="17"/>
      <c r="Q86" s="17"/>
      <c r="R86" s="17" t="s">
        <v>328</v>
      </c>
      <c r="S86" s="17" t="s">
        <v>49</v>
      </c>
      <c r="T86" s="17" t="s">
        <v>34</v>
      </c>
      <c r="U86" s="17"/>
      <c r="V86" s="17" t="s">
        <v>329</v>
      </c>
    </row>
    <row r="87" s="1" customFormat="1" ht="93" customHeight="1" spans="1:22">
      <c r="A87" s="17">
        <v>82</v>
      </c>
      <c r="B87" s="18" t="s">
        <v>330</v>
      </c>
      <c r="C87" s="17" t="s">
        <v>331</v>
      </c>
      <c r="D87" s="17" t="s">
        <v>332</v>
      </c>
      <c r="E87" s="17" t="s">
        <v>70</v>
      </c>
      <c r="F87" s="17">
        <v>1</v>
      </c>
      <c r="G87" s="17" t="s">
        <v>30</v>
      </c>
      <c r="H87" s="17" t="s">
        <v>30</v>
      </c>
      <c r="I87" s="17" t="s">
        <v>85</v>
      </c>
      <c r="J87" s="21" t="s">
        <v>31</v>
      </c>
      <c r="K87" s="17" t="s">
        <v>46</v>
      </c>
      <c r="L87" s="17" t="s">
        <v>30</v>
      </c>
      <c r="M87" s="17" t="s">
        <v>49</v>
      </c>
      <c r="N87" s="17" t="s">
        <v>30</v>
      </c>
      <c r="O87" s="21" t="s">
        <v>66</v>
      </c>
      <c r="P87" s="17"/>
      <c r="Q87" s="17"/>
      <c r="R87" s="17" t="s">
        <v>62</v>
      </c>
      <c r="S87" s="17" t="s">
        <v>49</v>
      </c>
      <c r="T87" s="17" t="s">
        <v>34</v>
      </c>
      <c r="U87" s="17"/>
      <c r="V87" s="17" t="s">
        <v>333</v>
      </c>
    </row>
    <row r="88" s="2" customFormat="1" ht="58" customHeight="1" spans="1:22">
      <c r="A88" s="17">
        <v>83</v>
      </c>
      <c r="B88" s="18" t="s">
        <v>334</v>
      </c>
      <c r="C88" s="17" t="s">
        <v>331</v>
      </c>
      <c r="D88" s="17" t="s">
        <v>84</v>
      </c>
      <c r="E88" s="17" t="s">
        <v>70</v>
      </c>
      <c r="F88" s="17">
        <v>1</v>
      </c>
      <c r="G88" s="17" t="s">
        <v>30</v>
      </c>
      <c r="H88" s="17" t="s">
        <v>30</v>
      </c>
      <c r="I88" s="17" t="s">
        <v>30</v>
      </c>
      <c r="J88" s="21" t="s">
        <v>45</v>
      </c>
      <c r="K88" s="17" t="s">
        <v>46</v>
      </c>
      <c r="L88" s="17" t="s">
        <v>33</v>
      </c>
      <c r="M88" s="17" t="s">
        <v>49</v>
      </c>
      <c r="N88" s="17" t="s">
        <v>35</v>
      </c>
      <c r="O88" s="21" t="s">
        <v>335</v>
      </c>
      <c r="P88" s="17"/>
      <c r="Q88" s="17"/>
      <c r="R88" s="17" t="s">
        <v>62</v>
      </c>
      <c r="S88" s="17" t="s">
        <v>49</v>
      </c>
      <c r="T88" s="17" t="s">
        <v>34</v>
      </c>
      <c r="U88" s="17"/>
      <c r="V88" s="17" t="s">
        <v>333</v>
      </c>
    </row>
    <row r="89" s="1" customFormat="1" ht="63" customHeight="1" spans="1:22">
      <c r="A89" s="17">
        <v>84</v>
      </c>
      <c r="B89" s="18" t="s">
        <v>336</v>
      </c>
      <c r="C89" s="17" t="s">
        <v>337</v>
      </c>
      <c r="D89" s="17" t="s">
        <v>84</v>
      </c>
      <c r="E89" s="17" t="s">
        <v>70</v>
      </c>
      <c r="F89" s="17">
        <v>1</v>
      </c>
      <c r="G89" s="17" t="s">
        <v>30</v>
      </c>
      <c r="H89" s="17" t="s">
        <v>30</v>
      </c>
      <c r="I89" s="17" t="s">
        <v>30</v>
      </c>
      <c r="J89" s="21" t="s">
        <v>45</v>
      </c>
      <c r="K89" s="17" t="s">
        <v>46</v>
      </c>
      <c r="L89" s="17" t="s">
        <v>33</v>
      </c>
      <c r="M89" s="17" t="s">
        <v>49</v>
      </c>
      <c r="N89" s="17" t="s">
        <v>35</v>
      </c>
      <c r="O89" s="21" t="s">
        <v>66</v>
      </c>
      <c r="P89" s="17"/>
      <c r="Q89" s="17"/>
      <c r="R89" s="17" t="s">
        <v>62</v>
      </c>
      <c r="S89" s="17" t="s">
        <v>49</v>
      </c>
      <c r="T89" s="17" t="s">
        <v>34</v>
      </c>
      <c r="U89" s="17"/>
      <c r="V89" s="17" t="s">
        <v>338</v>
      </c>
    </row>
    <row r="90" s="1" customFormat="1" ht="51" spans="1:22">
      <c r="A90" s="17">
        <v>85</v>
      </c>
      <c r="B90" s="18" t="s">
        <v>339</v>
      </c>
      <c r="C90" s="17" t="s">
        <v>340</v>
      </c>
      <c r="D90" s="17" t="s">
        <v>341</v>
      </c>
      <c r="E90" s="17" t="s">
        <v>70</v>
      </c>
      <c r="F90" s="17">
        <v>1</v>
      </c>
      <c r="G90" s="17" t="s">
        <v>30</v>
      </c>
      <c r="H90" s="17" t="s">
        <v>30</v>
      </c>
      <c r="I90" s="17" t="s">
        <v>85</v>
      </c>
      <c r="J90" s="21" t="s">
        <v>45</v>
      </c>
      <c r="K90" s="17" t="s">
        <v>46</v>
      </c>
      <c r="L90" s="17" t="s">
        <v>47</v>
      </c>
      <c r="M90" s="17" t="s">
        <v>34</v>
      </c>
      <c r="N90" s="17" t="s">
        <v>30</v>
      </c>
      <c r="O90" s="21" t="s">
        <v>342</v>
      </c>
      <c r="P90" s="17"/>
      <c r="Q90" s="17"/>
      <c r="R90" s="17" t="s">
        <v>62</v>
      </c>
      <c r="S90" s="17" t="s">
        <v>49</v>
      </c>
      <c r="T90" s="17" t="s">
        <v>34</v>
      </c>
      <c r="U90" s="17"/>
      <c r="V90" s="17" t="s">
        <v>343</v>
      </c>
    </row>
    <row r="91" s="1" customFormat="1" ht="51" spans="1:22">
      <c r="A91" s="17">
        <v>86</v>
      </c>
      <c r="B91" s="18" t="s">
        <v>344</v>
      </c>
      <c r="C91" s="17" t="s">
        <v>340</v>
      </c>
      <c r="D91" s="17" t="s">
        <v>345</v>
      </c>
      <c r="E91" s="17" t="s">
        <v>70</v>
      </c>
      <c r="F91" s="17">
        <v>1</v>
      </c>
      <c r="G91" s="17" t="s">
        <v>30</v>
      </c>
      <c r="H91" s="17" t="s">
        <v>30</v>
      </c>
      <c r="I91" s="17" t="s">
        <v>85</v>
      </c>
      <c r="J91" s="21" t="s">
        <v>45</v>
      </c>
      <c r="K91" s="17" t="s">
        <v>46</v>
      </c>
      <c r="L91" s="17" t="s">
        <v>47</v>
      </c>
      <c r="M91" s="17" t="s">
        <v>34</v>
      </c>
      <c r="N91" s="17" t="s">
        <v>30</v>
      </c>
      <c r="O91" s="21" t="s">
        <v>342</v>
      </c>
      <c r="P91" s="17"/>
      <c r="Q91" s="17"/>
      <c r="R91" s="17" t="s">
        <v>62</v>
      </c>
      <c r="S91" s="17" t="s">
        <v>49</v>
      </c>
      <c r="T91" s="17" t="s">
        <v>34</v>
      </c>
      <c r="U91" s="17"/>
      <c r="V91" s="17" t="s">
        <v>343</v>
      </c>
    </row>
    <row r="92" s="1" customFormat="1" ht="51" spans="1:22">
      <c r="A92" s="17">
        <v>87</v>
      </c>
      <c r="B92" s="18" t="s">
        <v>346</v>
      </c>
      <c r="C92" s="17" t="s">
        <v>347</v>
      </c>
      <c r="D92" s="17" t="s">
        <v>332</v>
      </c>
      <c r="E92" s="17" t="s">
        <v>70</v>
      </c>
      <c r="F92" s="17">
        <v>1</v>
      </c>
      <c r="G92" s="17" t="s">
        <v>30</v>
      </c>
      <c r="H92" s="17" t="s">
        <v>30</v>
      </c>
      <c r="I92" s="17" t="s">
        <v>85</v>
      </c>
      <c r="J92" s="21" t="s">
        <v>45</v>
      </c>
      <c r="K92" s="17" t="s">
        <v>46</v>
      </c>
      <c r="L92" s="17" t="s">
        <v>33</v>
      </c>
      <c r="M92" s="17" t="s">
        <v>34</v>
      </c>
      <c r="N92" s="17" t="s">
        <v>35</v>
      </c>
      <c r="O92" s="17" t="s">
        <v>348</v>
      </c>
      <c r="P92" s="17"/>
      <c r="Q92" s="17"/>
      <c r="R92" s="17" t="s">
        <v>62</v>
      </c>
      <c r="S92" s="17" t="s">
        <v>49</v>
      </c>
      <c r="T92" s="17" t="s">
        <v>34</v>
      </c>
      <c r="U92" s="17"/>
      <c r="V92" s="17" t="s">
        <v>349</v>
      </c>
    </row>
    <row r="93" s="1" customFormat="1" ht="85" customHeight="1" spans="1:22">
      <c r="A93" s="17">
        <v>88</v>
      </c>
      <c r="B93" s="18" t="s">
        <v>350</v>
      </c>
      <c r="C93" s="17" t="s">
        <v>347</v>
      </c>
      <c r="D93" s="17" t="s">
        <v>332</v>
      </c>
      <c r="E93" s="17" t="s">
        <v>70</v>
      </c>
      <c r="F93" s="17">
        <v>1</v>
      </c>
      <c r="G93" s="17" t="s">
        <v>30</v>
      </c>
      <c r="H93" s="17" t="s">
        <v>30</v>
      </c>
      <c r="I93" s="17" t="s">
        <v>85</v>
      </c>
      <c r="J93" s="21" t="s">
        <v>45</v>
      </c>
      <c r="K93" s="17" t="s">
        <v>46</v>
      </c>
      <c r="L93" s="17" t="s">
        <v>33</v>
      </c>
      <c r="M93" s="17" t="s">
        <v>34</v>
      </c>
      <c r="N93" s="17" t="s">
        <v>35</v>
      </c>
      <c r="O93" s="17" t="s">
        <v>351</v>
      </c>
      <c r="P93" s="17"/>
      <c r="Q93" s="17"/>
      <c r="R93" s="17" t="s">
        <v>62</v>
      </c>
      <c r="S93" s="17" t="s">
        <v>49</v>
      </c>
      <c r="T93" s="17" t="s">
        <v>34</v>
      </c>
      <c r="U93" s="17"/>
      <c r="V93" s="17" t="s">
        <v>349</v>
      </c>
    </row>
    <row r="94" s="6" customFormat="1" ht="76" customHeight="1" spans="1:22">
      <c r="A94" s="17">
        <v>89</v>
      </c>
      <c r="B94" s="18" t="s">
        <v>352</v>
      </c>
      <c r="C94" s="17" t="s">
        <v>353</v>
      </c>
      <c r="D94" s="17" t="s">
        <v>332</v>
      </c>
      <c r="E94" s="17" t="s">
        <v>70</v>
      </c>
      <c r="F94" s="17">
        <v>1</v>
      </c>
      <c r="G94" s="17" t="s">
        <v>30</v>
      </c>
      <c r="H94" s="17" t="s">
        <v>30</v>
      </c>
      <c r="I94" s="17" t="s">
        <v>85</v>
      </c>
      <c r="J94" s="21" t="s">
        <v>45</v>
      </c>
      <c r="K94" s="17" t="s">
        <v>46</v>
      </c>
      <c r="L94" s="17" t="s">
        <v>33</v>
      </c>
      <c r="M94" s="17" t="s">
        <v>34</v>
      </c>
      <c r="N94" s="17" t="s">
        <v>35</v>
      </c>
      <c r="O94" s="17" t="s">
        <v>354</v>
      </c>
      <c r="P94" s="17"/>
      <c r="Q94" s="17"/>
      <c r="R94" s="17" t="s">
        <v>62</v>
      </c>
      <c r="S94" s="17" t="s">
        <v>49</v>
      </c>
      <c r="T94" s="17" t="s">
        <v>34</v>
      </c>
      <c r="U94" s="17"/>
      <c r="V94" s="17" t="s">
        <v>349</v>
      </c>
    </row>
    <row r="95" s="6" customFormat="1" ht="112" customHeight="1" spans="1:22">
      <c r="A95" s="17">
        <v>90</v>
      </c>
      <c r="B95" s="18" t="s">
        <v>355</v>
      </c>
      <c r="C95" s="17" t="s">
        <v>356</v>
      </c>
      <c r="D95" s="17"/>
      <c r="E95" s="17"/>
      <c r="F95" s="17">
        <v>10</v>
      </c>
      <c r="G95" s="17" t="s">
        <v>30</v>
      </c>
      <c r="H95" s="17" t="s">
        <v>30</v>
      </c>
      <c r="I95" s="17" t="s">
        <v>30</v>
      </c>
      <c r="J95" s="21" t="s">
        <v>357</v>
      </c>
      <c r="K95" s="17" t="s">
        <v>358</v>
      </c>
      <c r="L95" s="17" t="s">
        <v>47</v>
      </c>
      <c r="M95" s="17" t="s">
        <v>49</v>
      </c>
      <c r="N95" s="17" t="s">
        <v>49</v>
      </c>
      <c r="O95" s="17" t="s">
        <v>30</v>
      </c>
      <c r="P95" s="17"/>
      <c r="Q95" s="17" t="s">
        <v>359</v>
      </c>
      <c r="R95" s="17" t="s">
        <v>62</v>
      </c>
      <c r="S95" s="17" t="s">
        <v>360</v>
      </c>
      <c r="T95" s="17" t="s">
        <v>34</v>
      </c>
      <c r="U95" s="17" t="s">
        <v>361</v>
      </c>
      <c r="V95" s="17" t="s">
        <v>362</v>
      </c>
    </row>
    <row r="96" s="1" customFormat="1" ht="56" customHeight="1" spans="1:22">
      <c r="A96" s="17">
        <v>91</v>
      </c>
      <c r="B96" s="18" t="s">
        <v>363</v>
      </c>
      <c r="C96" s="17" t="s">
        <v>364</v>
      </c>
      <c r="D96" s="17" t="s">
        <v>365</v>
      </c>
      <c r="E96" s="17" t="s">
        <v>29</v>
      </c>
      <c r="F96" s="17">
        <v>1</v>
      </c>
      <c r="G96" s="17" t="s">
        <v>30</v>
      </c>
      <c r="H96" s="17" t="s">
        <v>30</v>
      </c>
      <c r="I96" s="17" t="s">
        <v>85</v>
      </c>
      <c r="J96" s="21" t="s">
        <v>45</v>
      </c>
      <c r="K96" s="17" t="s">
        <v>46</v>
      </c>
      <c r="L96" s="17" t="s">
        <v>33</v>
      </c>
      <c r="M96" s="17" t="s">
        <v>49</v>
      </c>
      <c r="N96" s="17" t="s">
        <v>35</v>
      </c>
      <c r="O96" s="17" t="s">
        <v>226</v>
      </c>
      <c r="P96" s="17"/>
      <c r="Q96" s="17"/>
      <c r="R96" s="17" t="s">
        <v>37</v>
      </c>
      <c r="S96" s="17" t="s">
        <v>49</v>
      </c>
      <c r="T96" s="17" t="s">
        <v>34</v>
      </c>
      <c r="U96" s="17"/>
      <c r="V96" s="17" t="s">
        <v>366</v>
      </c>
    </row>
    <row r="97" s="1" customFormat="1" ht="76.5" spans="1:22">
      <c r="A97" s="17">
        <v>92</v>
      </c>
      <c r="B97" s="18" t="s">
        <v>367</v>
      </c>
      <c r="C97" s="17" t="s">
        <v>368</v>
      </c>
      <c r="D97" s="17" t="s">
        <v>84</v>
      </c>
      <c r="E97" s="17" t="s">
        <v>29</v>
      </c>
      <c r="F97" s="17">
        <v>1</v>
      </c>
      <c r="G97" s="17" t="s">
        <v>30</v>
      </c>
      <c r="H97" s="17" t="s">
        <v>30</v>
      </c>
      <c r="I97" s="21" t="s">
        <v>85</v>
      </c>
      <c r="J97" s="21" t="s">
        <v>45</v>
      </c>
      <c r="K97" s="17" t="s">
        <v>46</v>
      </c>
      <c r="L97" s="17" t="s">
        <v>33</v>
      </c>
      <c r="M97" s="17" t="s">
        <v>34</v>
      </c>
      <c r="N97" s="17" t="s">
        <v>35</v>
      </c>
      <c r="O97" s="21" t="s">
        <v>369</v>
      </c>
      <c r="P97" s="17"/>
      <c r="Q97" s="17"/>
      <c r="R97" s="17" t="s">
        <v>57</v>
      </c>
      <c r="S97" s="17" t="s">
        <v>49</v>
      </c>
      <c r="T97" s="17" t="s">
        <v>34</v>
      </c>
      <c r="U97" s="17"/>
      <c r="V97" s="17" t="s">
        <v>366</v>
      </c>
    </row>
    <row r="98" s="1" customFormat="1" ht="102" spans="1:22">
      <c r="A98" s="17">
        <v>93</v>
      </c>
      <c r="B98" s="18" t="s">
        <v>370</v>
      </c>
      <c r="C98" s="17" t="s">
        <v>371</v>
      </c>
      <c r="D98" s="17" t="s">
        <v>84</v>
      </c>
      <c r="E98" s="17" t="s">
        <v>29</v>
      </c>
      <c r="F98" s="17">
        <v>1</v>
      </c>
      <c r="G98" s="17" t="s">
        <v>44</v>
      </c>
      <c r="H98" s="17" t="s">
        <v>30</v>
      </c>
      <c r="I98" s="21" t="s">
        <v>85</v>
      </c>
      <c r="J98" s="21" t="s">
        <v>45</v>
      </c>
      <c r="K98" s="17" t="s">
        <v>46</v>
      </c>
      <c r="L98" s="17" t="s">
        <v>33</v>
      </c>
      <c r="M98" s="17" t="s">
        <v>34</v>
      </c>
      <c r="N98" s="17" t="s">
        <v>35</v>
      </c>
      <c r="O98" s="21" t="s">
        <v>372</v>
      </c>
      <c r="P98" s="17"/>
      <c r="Q98" s="17"/>
      <c r="R98" s="17" t="s">
        <v>57</v>
      </c>
      <c r="S98" s="17" t="s">
        <v>49</v>
      </c>
      <c r="T98" s="17" t="s">
        <v>34</v>
      </c>
      <c r="U98" s="17"/>
      <c r="V98" s="17" t="s">
        <v>366</v>
      </c>
    </row>
    <row r="99" s="1" customFormat="1" ht="102" spans="1:22">
      <c r="A99" s="17">
        <v>94</v>
      </c>
      <c r="B99" s="18" t="s">
        <v>373</v>
      </c>
      <c r="C99" s="17" t="s">
        <v>371</v>
      </c>
      <c r="D99" s="17" t="s">
        <v>84</v>
      </c>
      <c r="E99" s="17" t="s">
        <v>29</v>
      </c>
      <c r="F99" s="17">
        <v>1</v>
      </c>
      <c r="G99" s="17" t="s">
        <v>52</v>
      </c>
      <c r="H99" s="17" t="s">
        <v>30</v>
      </c>
      <c r="I99" s="21" t="s">
        <v>85</v>
      </c>
      <c r="J99" s="21" t="s">
        <v>45</v>
      </c>
      <c r="K99" s="17" t="s">
        <v>46</v>
      </c>
      <c r="L99" s="17" t="s">
        <v>33</v>
      </c>
      <c r="M99" s="17" t="s">
        <v>34</v>
      </c>
      <c r="N99" s="17" t="s">
        <v>35</v>
      </c>
      <c r="O99" s="21" t="s">
        <v>372</v>
      </c>
      <c r="P99" s="17"/>
      <c r="Q99" s="17"/>
      <c r="R99" s="17" t="s">
        <v>57</v>
      </c>
      <c r="S99" s="17" t="s">
        <v>49</v>
      </c>
      <c r="T99" s="17" t="s">
        <v>34</v>
      </c>
      <c r="U99" s="17"/>
      <c r="V99" s="17" t="s">
        <v>366</v>
      </c>
    </row>
    <row r="100" s="1" customFormat="1" ht="51" spans="1:22">
      <c r="A100" s="17">
        <v>95</v>
      </c>
      <c r="B100" s="18" t="s">
        <v>374</v>
      </c>
      <c r="C100" s="17" t="s">
        <v>375</v>
      </c>
      <c r="D100" s="17" t="s">
        <v>84</v>
      </c>
      <c r="E100" s="17" t="s">
        <v>29</v>
      </c>
      <c r="F100" s="17">
        <v>1</v>
      </c>
      <c r="G100" s="17" t="s">
        <v>44</v>
      </c>
      <c r="H100" s="17" t="s">
        <v>30</v>
      </c>
      <c r="I100" s="21" t="s">
        <v>85</v>
      </c>
      <c r="J100" s="21" t="s">
        <v>45</v>
      </c>
      <c r="K100" s="17" t="s">
        <v>46</v>
      </c>
      <c r="L100" s="17" t="s">
        <v>33</v>
      </c>
      <c r="M100" s="17" t="s">
        <v>34</v>
      </c>
      <c r="N100" s="17" t="s">
        <v>35</v>
      </c>
      <c r="O100" s="21" t="s">
        <v>376</v>
      </c>
      <c r="P100" s="17"/>
      <c r="Q100" s="17"/>
      <c r="R100" s="17" t="s">
        <v>57</v>
      </c>
      <c r="S100" s="17" t="s">
        <v>49</v>
      </c>
      <c r="T100" s="17" t="s">
        <v>34</v>
      </c>
      <c r="U100" s="17"/>
      <c r="V100" s="17" t="s">
        <v>366</v>
      </c>
    </row>
    <row r="101" s="1" customFormat="1" ht="51" spans="1:22">
      <c r="A101" s="17">
        <v>96</v>
      </c>
      <c r="B101" s="18" t="s">
        <v>377</v>
      </c>
      <c r="C101" s="17" t="s">
        <v>375</v>
      </c>
      <c r="D101" s="17" t="s">
        <v>84</v>
      </c>
      <c r="E101" s="17" t="s">
        <v>29</v>
      </c>
      <c r="F101" s="17">
        <v>1</v>
      </c>
      <c r="G101" s="17" t="s">
        <v>52</v>
      </c>
      <c r="H101" s="17" t="s">
        <v>30</v>
      </c>
      <c r="I101" s="21" t="s">
        <v>85</v>
      </c>
      <c r="J101" s="21" t="s">
        <v>45</v>
      </c>
      <c r="K101" s="17" t="s">
        <v>46</v>
      </c>
      <c r="L101" s="17" t="s">
        <v>33</v>
      </c>
      <c r="M101" s="17" t="s">
        <v>34</v>
      </c>
      <c r="N101" s="17" t="s">
        <v>35</v>
      </c>
      <c r="O101" s="21" t="s">
        <v>376</v>
      </c>
      <c r="P101" s="17"/>
      <c r="Q101" s="17"/>
      <c r="R101" s="17" t="s">
        <v>57</v>
      </c>
      <c r="S101" s="17" t="s">
        <v>49</v>
      </c>
      <c r="T101" s="17" t="s">
        <v>34</v>
      </c>
      <c r="U101" s="17"/>
      <c r="V101" s="17" t="s">
        <v>366</v>
      </c>
    </row>
    <row r="102" s="1" customFormat="1" ht="51" spans="1:22">
      <c r="A102" s="17">
        <v>97</v>
      </c>
      <c r="B102" s="18" t="s">
        <v>378</v>
      </c>
      <c r="C102" s="17" t="s">
        <v>379</v>
      </c>
      <c r="D102" s="17" t="s">
        <v>84</v>
      </c>
      <c r="E102" s="17" t="s">
        <v>29</v>
      </c>
      <c r="F102" s="17">
        <v>1</v>
      </c>
      <c r="G102" s="17" t="s">
        <v>30</v>
      </c>
      <c r="H102" s="17" t="s">
        <v>30</v>
      </c>
      <c r="I102" s="21" t="s">
        <v>85</v>
      </c>
      <c r="J102" s="21" t="s">
        <v>45</v>
      </c>
      <c r="K102" s="17" t="s">
        <v>46</v>
      </c>
      <c r="L102" s="17" t="s">
        <v>33</v>
      </c>
      <c r="M102" s="17" t="s">
        <v>34</v>
      </c>
      <c r="N102" s="17" t="s">
        <v>35</v>
      </c>
      <c r="O102" s="21" t="s">
        <v>380</v>
      </c>
      <c r="P102" s="17"/>
      <c r="Q102" s="17"/>
      <c r="R102" s="17" t="s">
        <v>57</v>
      </c>
      <c r="S102" s="17" t="s">
        <v>49</v>
      </c>
      <c r="T102" s="17" t="s">
        <v>34</v>
      </c>
      <c r="U102" s="17"/>
      <c r="V102" s="17" t="s">
        <v>366</v>
      </c>
    </row>
    <row r="103" s="1" customFormat="1" ht="51" spans="1:22">
      <c r="A103" s="17">
        <v>98</v>
      </c>
      <c r="B103" s="18" t="s">
        <v>381</v>
      </c>
      <c r="C103" s="17" t="s">
        <v>382</v>
      </c>
      <c r="D103" s="17" t="s">
        <v>84</v>
      </c>
      <c r="E103" s="17" t="s">
        <v>29</v>
      </c>
      <c r="F103" s="17">
        <v>1</v>
      </c>
      <c r="G103" s="17" t="s">
        <v>30</v>
      </c>
      <c r="H103" s="17" t="s">
        <v>30</v>
      </c>
      <c r="I103" s="17" t="s">
        <v>141</v>
      </c>
      <c r="J103" s="21" t="s">
        <v>45</v>
      </c>
      <c r="K103" s="17" t="s">
        <v>46</v>
      </c>
      <c r="L103" s="17" t="s">
        <v>33</v>
      </c>
      <c r="M103" s="17" t="s">
        <v>49</v>
      </c>
      <c r="N103" s="17" t="s">
        <v>35</v>
      </c>
      <c r="O103" s="21" t="s">
        <v>383</v>
      </c>
      <c r="P103" s="17"/>
      <c r="Q103" s="17"/>
      <c r="R103" s="17" t="s">
        <v>37</v>
      </c>
      <c r="S103" s="17" t="s">
        <v>49</v>
      </c>
      <c r="T103" s="17" t="s">
        <v>34</v>
      </c>
      <c r="U103" s="17"/>
      <c r="V103" s="17" t="s">
        <v>366</v>
      </c>
    </row>
    <row r="104" s="1" customFormat="1" ht="83" customHeight="1" spans="1:22">
      <c r="A104" s="17">
        <v>99</v>
      </c>
      <c r="B104" s="18" t="s">
        <v>384</v>
      </c>
      <c r="C104" s="17" t="s">
        <v>385</v>
      </c>
      <c r="D104" s="17" t="s">
        <v>84</v>
      </c>
      <c r="E104" s="17" t="s">
        <v>29</v>
      </c>
      <c r="F104" s="17">
        <v>1</v>
      </c>
      <c r="G104" s="17" t="s">
        <v>30</v>
      </c>
      <c r="H104" s="17" t="s">
        <v>30</v>
      </c>
      <c r="I104" s="17" t="s">
        <v>85</v>
      </c>
      <c r="J104" s="21" t="s">
        <v>45</v>
      </c>
      <c r="K104" s="17" t="s">
        <v>46</v>
      </c>
      <c r="L104" s="17" t="s">
        <v>33</v>
      </c>
      <c r="M104" s="17" t="s">
        <v>49</v>
      </c>
      <c r="N104" s="17" t="s">
        <v>35</v>
      </c>
      <c r="O104" s="21" t="s">
        <v>386</v>
      </c>
      <c r="P104" s="17"/>
      <c r="Q104" s="17"/>
      <c r="R104" s="17" t="s">
        <v>57</v>
      </c>
      <c r="S104" s="17" t="s">
        <v>49</v>
      </c>
      <c r="T104" s="17" t="s">
        <v>34</v>
      </c>
      <c r="U104" s="17"/>
      <c r="V104" s="17" t="s">
        <v>366</v>
      </c>
    </row>
    <row r="105" s="1" customFormat="1" ht="70" customHeight="1" spans="1:22">
      <c r="A105" s="17">
        <v>100</v>
      </c>
      <c r="B105" s="18" t="s">
        <v>387</v>
      </c>
      <c r="C105" s="17" t="s">
        <v>388</v>
      </c>
      <c r="D105" s="17" t="s">
        <v>84</v>
      </c>
      <c r="E105" s="17" t="s">
        <v>29</v>
      </c>
      <c r="F105" s="17">
        <v>1</v>
      </c>
      <c r="G105" s="17" t="s">
        <v>30</v>
      </c>
      <c r="H105" s="17" t="s">
        <v>30</v>
      </c>
      <c r="I105" s="17" t="s">
        <v>141</v>
      </c>
      <c r="J105" s="21" t="s">
        <v>45</v>
      </c>
      <c r="K105" s="17" t="s">
        <v>46</v>
      </c>
      <c r="L105" s="17" t="s">
        <v>33</v>
      </c>
      <c r="M105" s="17" t="s">
        <v>49</v>
      </c>
      <c r="N105" s="17" t="s">
        <v>35</v>
      </c>
      <c r="O105" s="21" t="s">
        <v>389</v>
      </c>
      <c r="P105" s="17"/>
      <c r="Q105" s="17"/>
      <c r="R105" s="17" t="s">
        <v>37</v>
      </c>
      <c r="S105" s="17" t="s">
        <v>49</v>
      </c>
      <c r="T105" s="17" t="s">
        <v>34</v>
      </c>
      <c r="U105" s="17"/>
      <c r="V105" s="17" t="s">
        <v>366</v>
      </c>
    </row>
    <row r="106" s="1" customFormat="1" ht="63.75" spans="1:22">
      <c r="A106" s="17">
        <v>101</v>
      </c>
      <c r="B106" s="18" t="s">
        <v>390</v>
      </c>
      <c r="C106" s="17" t="s">
        <v>391</v>
      </c>
      <c r="D106" s="17" t="s">
        <v>84</v>
      </c>
      <c r="E106" s="17" t="s">
        <v>29</v>
      </c>
      <c r="F106" s="17">
        <v>1</v>
      </c>
      <c r="G106" s="17" t="s">
        <v>30</v>
      </c>
      <c r="H106" s="17" t="s">
        <v>30</v>
      </c>
      <c r="I106" s="17" t="s">
        <v>141</v>
      </c>
      <c r="J106" s="21" t="s">
        <v>45</v>
      </c>
      <c r="K106" s="17" t="s">
        <v>46</v>
      </c>
      <c r="L106" s="17" t="s">
        <v>33</v>
      </c>
      <c r="M106" s="17" t="s">
        <v>49</v>
      </c>
      <c r="N106" s="17" t="s">
        <v>35</v>
      </c>
      <c r="O106" s="21" t="s">
        <v>389</v>
      </c>
      <c r="P106" s="17"/>
      <c r="Q106" s="17"/>
      <c r="R106" s="17" t="s">
        <v>37</v>
      </c>
      <c r="S106" s="17" t="s">
        <v>49</v>
      </c>
      <c r="T106" s="17" t="s">
        <v>34</v>
      </c>
      <c r="U106" s="17"/>
      <c r="V106" s="17" t="s">
        <v>366</v>
      </c>
    </row>
    <row r="107" s="1" customFormat="1" ht="51" spans="1:22">
      <c r="A107" s="17">
        <v>102</v>
      </c>
      <c r="B107" s="18" t="s">
        <v>392</v>
      </c>
      <c r="C107" s="17" t="s">
        <v>393</v>
      </c>
      <c r="D107" s="17" t="s">
        <v>84</v>
      </c>
      <c r="E107" s="17" t="s">
        <v>29</v>
      </c>
      <c r="F107" s="17">
        <v>1</v>
      </c>
      <c r="G107" s="17" t="s">
        <v>30</v>
      </c>
      <c r="H107" s="17" t="s">
        <v>30</v>
      </c>
      <c r="I107" s="17" t="s">
        <v>85</v>
      </c>
      <c r="J107" s="21" t="s">
        <v>45</v>
      </c>
      <c r="K107" s="17" t="s">
        <v>46</v>
      </c>
      <c r="L107" s="17" t="s">
        <v>47</v>
      </c>
      <c r="M107" s="17" t="s">
        <v>34</v>
      </c>
      <c r="N107" s="17" t="s">
        <v>30</v>
      </c>
      <c r="O107" s="17" t="s">
        <v>394</v>
      </c>
      <c r="P107" s="17"/>
      <c r="Q107" s="17"/>
      <c r="R107" s="17" t="s">
        <v>62</v>
      </c>
      <c r="S107" s="17" t="s">
        <v>49</v>
      </c>
      <c r="T107" s="17" t="s">
        <v>34</v>
      </c>
      <c r="U107" s="17"/>
      <c r="V107" s="17" t="s">
        <v>366</v>
      </c>
    </row>
    <row r="108" s="1" customFormat="1" ht="63.75" spans="1:22">
      <c r="A108" s="17">
        <v>103</v>
      </c>
      <c r="B108" s="18" t="s">
        <v>395</v>
      </c>
      <c r="C108" s="17" t="s">
        <v>396</v>
      </c>
      <c r="D108" s="17" t="s">
        <v>84</v>
      </c>
      <c r="E108" s="17" t="s">
        <v>29</v>
      </c>
      <c r="F108" s="17">
        <v>1</v>
      </c>
      <c r="G108" s="17" t="s">
        <v>30</v>
      </c>
      <c r="H108" s="17" t="s">
        <v>30</v>
      </c>
      <c r="I108" s="17" t="s">
        <v>141</v>
      </c>
      <c r="J108" s="21" t="s">
        <v>45</v>
      </c>
      <c r="K108" s="17" t="s">
        <v>46</v>
      </c>
      <c r="L108" s="17" t="s">
        <v>33</v>
      </c>
      <c r="M108" s="17" t="s">
        <v>49</v>
      </c>
      <c r="N108" s="17" t="s">
        <v>35</v>
      </c>
      <c r="O108" s="21" t="s">
        <v>397</v>
      </c>
      <c r="P108" s="17"/>
      <c r="Q108" s="17"/>
      <c r="R108" s="17" t="s">
        <v>62</v>
      </c>
      <c r="S108" s="17" t="s">
        <v>49</v>
      </c>
      <c r="T108" s="17" t="s">
        <v>34</v>
      </c>
      <c r="U108" s="17"/>
      <c r="V108" s="17" t="s">
        <v>366</v>
      </c>
    </row>
    <row r="109" s="1" customFormat="1" ht="63.75" spans="1:22">
      <c r="A109" s="17">
        <v>104</v>
      </c>
      <c r="B109" s="18" t="s">
        <v>398</v>
      </c>
      <c r="C109" s="17" t="s">
        <v>399</v>
      </c>
      <c r="D109" s="17" t="s">
        <v>400</v>
      </c>
      <c r="E109" s="17" t="s">
        <v>29</v>
      </c>
      <c r="F109" s="17">
        <v>1</v>
      </c>
      <c r="G109" s="17" t="s">
        <v>44</v>
      </c>
      <c r="H109" s="17" t="s">
        <v>30</v>
      </c>
      <c r="I109" s="17" t="s">
        <v>30</v>
      </c>
      <c r="J109" s="21" t="s">
        <v>45</v>
      </c>
      <c r="K109" s="17" t="s">
        <v>46</v>
      </c>
      <c r="L109" s="17" t="s">
        <v>47</v>
      </c>
      <c r="M109" s="17" t="s">
        <v>34</v>
      </c>
      <c r="N109" s="17" t="s">
        <v>30</v>
      </c>
      <c r="O109" s="21" t="s">
        <v>401</v>
      </c>
      <c r="P109" s="17"/>
      <c r="Q109" s="17"/>
      <c r="R109" s="17" t="s">
        <v>57</v>
      </c>
      <c r="S109" s="17" t="s">
        <v>49</v>
      </c>
      <c r="T109" s="17" t="s">
        <v>34</v>
      </c>
      <c r="U109" s="17"/>
      <c r="V109" s="17" t="s">
        <v>366</v>
      </c>
    </row>
    <row r="110" s="1" customFormat="1" ht="63.75" spans="1:22">
      <c r="A110" s="17">
        <v>105</v>
      </c>
      <c r="B110" s="18" t="s">
        <v>402</v>
      </c>
      <c r="C110" s="17" t="s">
        <v>399</v>
      </c>
      <c r="D110" s="17" t="s">
        <v>400</v>
      </c>
      <c r="E110" s="17" t="s">
        <v>29</v>
      </c>
      <c r="F110" s="17">
        <v>1</v>
      </c>
      <c r="G110" s="17" t="s">
        <v>52</v>
      </c>
      <c r="H110" s="17" t="s">
        <v>30</v>
      </c>
      <c r="I110" s="17" t="s">
        <v>30</v>
      </c>
      <c r="J110" s="21" t="s">
        <v>45</v>
      </c>
      <c r="K110" s="17" t="s">
        <v>46</v>
      </c>
      <c r="L110" s="17" t="s">
        <v>47</v>
      </c>
      <c r="M110" s="17" t="s">
        <v>34</v>
      </c>
      <c r="N110" s="17" t="s">
        <v>30</v>
      </c>
      <c r="O110" s="21" t="s">
        <v>401</v>
      </c>
      <c r="P110" s="17"/>
      <c r="Q110" s="17"/>
      <c r="R110" s="17" t="s">
        <v>57</v>
      </c>
      <c r="S110" s="17" t="s">
        <v>49</v>
      </c>
      <c r="T110" s="17" t="s">
        <v>34</v>
      </c>
      <c r="U110" s="17"/>
      <c r="V110" s="17" t="s">
        <v>366</v>
      </c>
    </row>
    <row r="111" s="1" customFormat="1" ht="51" spans="1:22">
      <c r="A111" s="17">
        <v>106</v>
      </c>
      <c r="B111" s="18" t="s">
        <v>403</v>
      </c>
      <c r="C111" s="17" t="s">
        <v>404</v>
      </c>
      <c r="D111" s="17" t="s">
        <v>84</v>
      </c>
      <c r="E111" s="17" t="s">
        <v>29</v>
      </c>
      <c r="F111" s="17">
        <v>1</v>
      </c>
      <c r="G111" s="17" t="s">
        <v>30</v>
      </c>
      <c r="H111" s="17" t="s">
        <v>30</v>
      </c>
      <c r="I111" s="17" t="s">
        <v>141</v>
      </c>
      <c r="J111" s="21" t="s">
        <v>31</v>
      </c>
      <c r="K111" s="17" t="s">
        <v>46</v>
      </c>
      <c r="L111" s="17" t="s">
        <v>47</v>
      </c>
      <c r="M111" s="17" t="s">
        <v>49</v>
      </c>
      <c r="N111" s="17" t="s">
        <v>30</v>
      </c>
      <c r="O111" s="21" t="s">
        <v>30</v>
      </c>
      <c r="P111" s="17"/>
      <c r="Q111" s="17" t="s">
        <v>405</v>
      </c>
      <c r="R111" s="17" t="s">
        <v>62</v>
      </c>
      <c r="S111" s="17" t="s">
        <v>49</v>
      </c>
      <c r="T111" s="17" t="s">
        <v>34</v>
      </c>
      <c r="U111" s="17"/>
      <c r="V111" s="17" t="s">
        <v>366</v>
      </c>
    </row>
    <row r="112" s="1" customFormat="1" ht="51" spans="1:22">
      <c r="A112" s="17">
        <v>107</v>
      </c>
      <c r="B112" s="18" t="s">
        <v>406</v>
      </c>
      <c r="C112" s="17" t="s">
        <v>407</v>
      </c>
      <c r="D112" s="17" t="s">
        <v>84</v>
      </c>
      <c r="E112" s="17" t="s">
        <v>29</v>
      </c>
      <c r="F112" s="17">
        <v>1</v>
      </c>
      <c r="G112" s="17" t="s">
        <v>30</v>
      </c>
      <c r="H112" s="17" t="s">
        <v>30</v>
      </c>
      <c r="I112" s="17" t="s">
        <v>30</v>
      </c>
      <c r="J112" s="21" t="s">
        <v>31</v>
      </c>
      <c r="K112" s="17" t="s">
        <v>46</v>
      </c>
      <c r="L112" s="17" t="s">
        <v>33</v>
      </c>
      <c r="M112" s="17" t="s">
        <v>34</v>
      </c>
      <c r="N112" s="17" t="s">
        <v>35</v>
      </c>
      <c r="O112" s="21" t="s">
        <v>408</v>
      </c>
      <c r="P112" s="17"/>
      <c r="Q112" s="17"/>
      <c r="R112" s="17" t="s">
        <v>57</v>
      </c>
      <c r="S112" s="17" t="s">
        <v>49</v>
      </c>
      <c r="T112" s="17" t="s">
        <v>49</v>
      </c>
      <c r="U112" s="17"/>
      <c r="V112" s="17" t="s">
        <v>366</v>
      </c>
    </row>
    <row r="113" s="1" customFormat="1" ht="51" spans="1:22">
      <c r="A113" s="17">
        <v>108</v>
      </c>
      <c r="B113" s="18" t="s">
        <v>409</v>
      </c>
      <c r="C113" s="17" t="s">
        <v>410</v>
      </c>
      <c r="D113" s="17" t="s">
        <v>84</v>
      </c>
      <c r="E113" s="17" t="s">
        <v>29</v>
      </c>
      <c r="F113" s="17">
        <v>1</v>
      </c>
      <c r="G113" s="17" t="s">
        <v>30</v>
      </c>
      <c r="H113" s="17" t="s">
        <v>30</v>
      </c>
      <c r="I113" s="17" t="s">
        <v>30</v>
      </c>
      <c r="J113" s="21" t="s">
        <v>31</v>
      </c>
      <c r="K113" s="17" t="s">
        <v>46</v>
      </c>
      <c r="L113" s="17" t="s">
        <v>33</v>
      </c>
      <c r="M113" s="17" t="s">
        <v>49</v>
      </c>
      <c r="N113" s="17" t="s">
        <v>35</v>
      </c>
      <c r="O113" s="21" t="s">
        <v>411</v>
      </c>
      <c r="P113" s="17"/>
      <c r="Q113" s="17"/>
      <c r="R113" s="17" t="s">
        <v>57</v>
      </c>
      <c r="S113" s="17" t="s">
        <v>49</v>
      </c>
      <c r="T113" s="17" t="s">
        <v>49</v>
      </c>
      <c r="U113" s="17"/>
      <c r="V113" s="17" t="s">
        <v>366</v>
      </c>
    </row>
    <row r="114" s="1" customFormat="1" ht="51" spans="1:22">
      <c r="A114" s="17">
        <v>109</v>
      </c>
      <c r="B114" s="18" t="s">
        <v>412</v>
      </c>
      <c r="C114" s="17" t="s">
        <v>413</v>
      </c>
      <c r="D114" s="17" t="s">
        <v>84</v>
      </c>
      <c r="E114" s="17" t="s">
        <v>29</v>
      </c>
      <c r="F114" s="17">
        <v>1</v>
      </c>
      <c r="G114" s="17" t="s">
        <v>30</v>
      </c>
      <c r="H114" s="17" t="s">
        <v>30</v>
      </c>
      <c r="I114" s="17" t="s">
        <v>141</v>
      </c>
      <c r="J114" s="21" t="s">
        <v>31</v>
      </c>
      <c r="K114" s="17" t="s">
        <v>46</v>
      </c>
      <c r="L114" s="17" t="s">
        <v>33</v>
      </c>
      <c r="M114" s="17" t="s">
        <v>49</v>
      </c>
      <c r="N114" s="17" t="s">
        <v>35</v>
      </c>
      <c r="O114" s="21" t="s">
        <v>414</v>
      </c>
      <c r="P114" s="17"/>
      <c r="Q114" s="17"/>
      <c r="R114" s="17" t="s">
        <v>62</v>
      </c>
      <c r="S114" s="17" t="s">
        <v>49</v>
      </c>
      <c r="T114" s="17" t="s">
        <v>49</v>
      </c>
      <c r="U114" s="17"/>
      <c r="V114" s="17" t="s">
        <v>366</v>
      </c>
    </row>
    <row r="115" s="1" customFormat="1" ht="63.75" spans="1:22">
      <c r="A115" s="17">
        <v>110</v>
      </c>
      <c r="B115" s="18" t="s">
        <v>415</v>
      </c>
      <c r="C115" s="17" t="s">
        <v>416</v>
      </c>
      <c r="D115" s="17" t="s">
        <v>417</v>
      </c>
      <c r="E115" s="17" t="s">
        <v>29</v>
      </c>
      <c r="F115" s="17">
        <v>6</v>
      </c>
      <c r="G115" s="17" t="s">
        <v>30</v>
      </c>
      <c r="H115" s="17" t="s">
        <v>30</v>
      </c>
      <c r="I115" s="17" t="s">
        <v>30</v>
      </c>
      <c r="J115" s="21" t="s">
        <v>31</v>
      </c>
      <c r="K115" s="17" t="s">
        <v>46</v>
      </c>
      <c r="L115" s="17" t="s">
        <v>33</v>
      </c>
      <c r="M115" s="17" t="s">
        <v>49</v>
      </c>
      <c r="N115" s="17" t="s">
        <v>35</v>
      </c>
      <c r="O115" s="21" t="s">
        <v>418</v>
      </c>
      <c r="P115" s="17"/>
      <c r="Q115" s="17"/>
      <c r="R115" s="17" t="s">
        <v>177</v>
      </c>
      <c r="S115" s="17" t="s">
        <v>49</v>
      </c>
      <c r="T115" s="17" t="s">
        <v>49</v>
      </c>
      <c r="U115" s="17" t="s">
        <v>419</v>
      </c>
      <c r="V115" s="17" t="s">
        <v>366</v>
      </c>
    </row>
    <row r="116" s="1" customFormat="1" ht="51" spans="1:22">
      <c r="A116" s="17">
        <v>111</v>
      </c>
      <c r="B116" s="18" t="s">
        <v>420</v>
      </c>
      <c r="C116" s="17" t="s">
        <v>416</v>
      </c>
      <c r="D116" s="17" t="s">
        <v>421</v>
      </c>
      <c r="E116" s="17" t="s">
        <v>29</v>
      </c>
      <c r="F116" s="17">
        <v>1</v>
      </c>
      <c r="G116" s="17" t="s">
        <v>30</v>
      </c>
      <c r="H116" s="17" t="s">
        <v>30</v>
      </c>
      <c r="I116" s="17" t="s">
        <v>85</v>
      </c>
      <c r="J116" s="21" t="s">
        <v>31</v>
      </c>
      <c r="K116" s="17" t="s">
        <v>46</v>
      </c>
      <c r="L116" s="17" t="s">
        <v>33</v>
      </c>
      <c r="M116" s="17" t="s">
        <v>34</v>
      </c>
      <c r="N116" s="17" t="s">
        <v>35</v>
      </c>
      <c r="O116" s="21" t="s">
        <v>422</v>
      </c>
      <c r="P116" s="17"/>
      <c r="Q116" s="17"/>
      <c r="R116" s="17" t="s">
        <v>423</v>
      </c>
      <c r="S116" s="17" t="s">
        <v>49</v>
      </c>
      <c r="T116" s="17" t="s">
        <v>49</v>
      </c>
      <c r="U116" s="17" t="s">
        <v>424</v>
      </c>
      <c r="V116" s="17" t="s">
        <v>366</v>
      </c>
    </row>
    <row r="117" s="1" customFormat="1" ht="51" spans="1:22">
      <c r="A117" s="17">
        <v>112</v>
      </c>
      <c r="B117" s="18" t="s">
        <v>425</v>
      </c>
      <c r="C117" s="17" t="s">
        <v>426</v>
      </c>
      <c r="D117" s="17" t="s">
        <v>427</v>
      </c>
      <c r="E117" s="17" t="s">
        <v>29</v>
      </c>
      <c r="F117" s="17">
        <v>1</v>
      </c>
      <c r="G117" s="17" t="s">
        <v>30</v>
      </c>
      <c r="H117" s="17" t="s">
        <v>30</v>
      </c>
      <c r="I117" s="17" t="s">
        <v>30</v>
      </c>
      <c r="J117" s="21" t="s">
        <v>45</v>
      </c>
      <c r="K117" s="17" t="s">
        <v>46</v>
      </c>
      <c r="L117" s="17" t="s">
        <v>33</v>
      </c>
      <c r="M117" s="17" t="s">
        <v>49</v>
      </c>
      <c r="N117" s="17" t="s">
        <v>35</v>
      </c>
      <c r="O117" s="21" t="s">
        <v>428</v>
      </c>
      <c r="P117" s="17"/>
      <c r="Q117" s="17"/>
      <c r="R117" s="17" t="s">
        <v>197</v>
      </c>
      <c r="S117" s="17" t="s">
        <v>49</v>
      </c>
      <c r="T117" s="17" t="s">
        <v>34</v>
      </c>
      <c r="U117" s="17"/>
      <c r="V117" s="17" t="s">
        <v>366</v>
      </c>
    </row>
    <row r="118" s="1" customFormat="1" ht="51" spans="1:22">
      <c r="A118" s="17">
        <v>113</v>
      </c>
      <c r="B118" s="18" t="s">
        <v>429</v>
      </c>
      <c r="C118" s="17" t="s">
        <v>426</v>
      </c>
      <c r="D118" s="17" t="s">
        <v>210</v>
      </c>
      <c r="E118" s="17" t="s">
        <v>29</v>
      </c>
      <c r="F118" s="17">
        <v>1</v>
      </c>
      <c r="G118" s="17" t="s">
        <v>30</v>
      </c>
      <c r="H118" s="17" t="s">
        <v>30</v>
      </c>
      <c r="I118" s="17" t="s">
        <v>30</v>
      </c>
      <c r="J118" s="21" t="s">
        <v>45</v>
      </c>
      <c r="K118" s="17" t="s">
        <v>46</v>
      </c>
      <c r="L118" s="17" t="s">
        <v>33</v>
      </c>
      <c r="M118" s="17" t="s">
        <v>49</v>
      </c>
      <c r="N118" s="17" t="s">
        <v>35</v>
      </c>
      <c r="O118" s="21" t="s">
        <v>211</v>
      </c>
      <c r="P118" s="17"/>
      <c r="Q118" s="17"/>
      <c r="R118" s="17" t="s">
        <v>62</v>
      </c>
      <c r="S118" s="17" t="s">
        <v>49</v>
      </c>
      <c r="T118" s="17" t="s">
        <v>34</v>
      </c>
      <c r="U118" s="17"/>
      <c r="V118" s="17" t="s">
        <v>366</v>
      </c>
    </row>
    <row r="119" s="1" customFormat="1" ht="51" spans="1:22">
      <c r="A119" s="17">
        <v>114</v>
      </c>
      <c r="B119" s="18" t="s">
        <v>430</v>
      </c>
      <c r="C119" s="17" t="s">
        <v>431</v>
      </c>
      <c r="D119" s="27" t="s">
        <v>417</v>
      </c>
      <c r="E119" s="17" t="s">
        <v>29</v>
      </c>
      <c r="F119" s="17">
        <v>3</v>
      </c>
      <c r="G119" s="17" t="s">
        <v>30</v>
      </c>
      <c r="H119" s="17" t="s">
        <v>30</v>
      </c>
      <c r="I119" s="17" t="s">
        <v>30</v>
      </c>
      <c r="J119" s="21" t="s">
        <v>31</v>
      </c>
      <c r="K119" s="17" t="s">
        <v>46</v>
      </c>
      <c r="L119" s="17" t="s">
        <v>33</v>
      </c>
      <c r="M119" s="17" t="s">
        <v>49</v>
      </c>
      <c r="N119" s="17" t="s">
        <v>35</v>
      </c>
      <c r="O119" s="21" t="s">
        <v>432</v>
      </c>
      <c r="P119" s="17" t="s">
        <v>175</v>
      </c>
      <c r="Q119" s="17"/>
      <c r="R119" s="17" t="s">
        <v>177</v>
      </c>
      <c r="S119" s="17" t="s">
        <v>49</v>
      </c>
      <c r="T119" s="17" t="s">
        <v>49</v>
      </c>
      <c r="U119" s="17"/>
      <c r="V119" s="17" t="s">
        <v>366</v>
      </c>
    </row>
    <row r="120" s="1" customFormat="1" ht="51" spans="1:22">
      <c r="A120" s="17">
        <v>115</v>
      </c>
      <c r="B120" s="18" t="s">
        <v>433</v>
      </c>
      <c r="C120" s="17" t="s">
        <v>431</v>
      </c>
      <c r="D120" s="17" t="s">
        <v>434</v>
      </c>
      <c r="E120" s="17" t="s">
        <v>29</v>
      </c>
      <c r="F120" s="17">
        <v>1</v>
      </c>
      <c r="G120" s="17" t="s">
        <v>30</v>
      </c>
      <c r="H120" s="17" t="s">
        <v>30</v>
      </c>
      <c r="I120" s="17" t="s">
        <v>30</v>
      </c>
      <c r="J120" s="21" t="s">
        <v>31</v>
      </c>
      <c r="K120" s="17" t="s">
        <v>46</v>
      </c>
      <c r="L120" s="17" t="s">
        <v>33</v>
      </c>
      <c r="M120" s="17" t="s">
        <v>49</v>
      </c>
      <c r="N120" s="17" t="s">
        <v>35</v>
      </c>
      <c r="O120" s="17" t="s">
        <v>435</v>
      </c>
      <c r="P120" s="17" t="s">
        <v>175</v>
      </c>
      <c r="Q120" s="17"/>
      <c r="R120" s="17" t="s">
        <v>436</v>
      </c>
      <c r="S120" s="17" t="s">
        <v>49</v>
      </c>
      <c r="T120" s="17" t="s">
        <v>49</v>
      </c>
      <c r="U120" s="17"/>
      <c r="V120" s="17" t="s">
        <v>366</v>
      </c>
    </row>
    <row r="121" s="1" customFormat="1" ht="51" spans="1:22">
      <c r="A121" s="17">
        <v>116</v>
      </c>
      <c r="B121" s="18" t="s">
        <v>437</v>
      </c>
      <c r="C121" s="17" t="s">
        <v>438</v>
      </c>
      <c r="D121" s="28" t="s">
        <v>439</v>
      </c>
      <c r="E121" s="17" t="s">
        <v>29</v>
      </c>
      <c r="F121" s="17">
        <v>1</v>
      </c>
      <c r="G121" s="17" t="s">
        <v>30</v>
      </c>
      <c r="H121" s="17" t="s">
        <v>30</v>
      </c>
      <c r="I121" s="17" t="s">
        <v>30</v>
      </c>
      <c r="J121" s="21" t="s">
        <v>45</v>
      </c>
      <c r="K121" s="17" t="s">
        <v>46</v>
      </c>
      <c r="L121" s="17" t="s">
        <v>33</v>
      </c>
      <c r="M121" s="17" t="s">
        <v>49</v>
      </c>
      <c r="N121" s="17" t="s">
        <v>35</v>
      </c>
      <c r="O121" s="17" t="s">
        <v>440</v>
      </c>
      <c r="P121" s="17" t="s">
        <v>441</v>
      </c>
      <c r="Q121" s="17"/>
      <c r="R121" s="17" t="s">
        <v>442</v>
      </c>
      <c r="S121" s="17" t="s">
        <v>443</v>
      </c>
      <c r="T121" s="17" t="s">
        <v>443</v>
      </c>
      <c r="U121" s="17"/>
      <c r="V121" s="17" t="s">
        <v>366</v>
      </c>
    </row>
    <row r="122" s="1" customFormat="1" ht="51" spans="1:22">
      <c r="A122" s="17">
        <v>117</v>
      </c>
      <c r="B122" s="18" t="s">
        <v>444</v>
      </c>
      <c r="C122" s="17" t="s">
        <v>445</v>
      </c>
      <c r="D122" s="28" t="s">
        <v>446</v>
      </c>
      <c r="E122" s="17" t="s">
        <v>29</v>
      </c>
      <c r="F122" s="17">
        <v>1</v>
      </c>
      <c r="G122" s="17" t="s">
        <v>30</v>
      </c>
      <c r="H122" s="17" t="s">
        <v>30</v>
      </c>
      <c r="I122" s="17" t="s">
        <v>30</v>
      </c>
      <c r="J122" s="21" t="s">
        <v>45</v>
      </c>
      <c r="K122" s="17" t="s">
        <v>46</v>
      </c>
      <c r="L122" s="17" t="s">
        <v>33</v>
      </c>
      <c r="M122" s="17" t="s">
        <v>49</v>
      </c>
      <c r="N122" s="17" t="s">
        <v>35</v>
      </c>
      <c r="O122" s="17" t="s">
        <v>447</v>
      </c>
      <c r="P122" s="17" t="s">
        <v>441</v>
      </c>
      <c r="Q122" s="17"/>
      <c r="R122" s="17" t="s">
        <v>442</v>
      </c>
      <c r="S122" s="17" t="s">
        <v>443</v>
      </c>
      <c r="T122" s="17" t="s">
        <v>443</v>
      </c>
      <c r="U122" s="17"/>
      <c r="V122" s="17" t="s">
        <v>366</v>
      </c>
    </row>
    <row r="123" s="1" customFormat="1" ht="51" spans="1:22">
      <c r="A123" s="17">
        <v>118</v>
      </c>
      <c r="B123" s="18" t="s">
        <v>448</v>
      </c>
      <c r="C123" s="17" t="s">
        <v>445</v>
      </c>
      <c r="D123" s="28" t="s">
        <v>449</v>
      </c>
      <c r="E123" s="17" t="s">
        <v>29</v>
      </c>
      <c r="F123" s="17">
        <v>1</v>
      </c>
      <c r="G123" s="17" t="s">
        <v>30</v>
      </c>
      <c r="H123" s="17" t="s">
        <v>30</v>
      </c>
      <c r="I123" s="17" t="s">
        <v>30</v>
      </c>
      <c r="J123" s="21" t="s">
        <v>45</v>
      </c>
      <c r="K123" s="17" t="s">
        <v>46</v>
      </c>
      <c r="L123" s="17" t="s">
        <v>33</v>
      </c>
      <c r="M123" s="17" t="s">
        <v>49</v>
      </c>
      <c r="N123" s="17" t="s">
        <v>35</v>
      </c>
      <c r="O123" s="17" t="s">
        <v>450</v>
      </c>
      <c r="P123" s="17" t="s">
        <v>441</v>
      </c>
      <c r="Q123" s="17"/>
      <c r="R123" s="17" t="s">
        <v>442</v>
      </c>
      <c r="S123" s="17" t="s">
        <v>443</v>
      </c>
      <c r="T123" s="17" t="s">
        <v>443</v>
      </c>
      <c r="U123" s="17"/>
      <c r="V123" s="17" t="s">
        <v>366</v>
      </c>
    </row>
    <row r="124" s="1" customFormat="1" ht="51" spans="1:22">
      <c r="A124" s="17">
        <v>119</v>
      </c>
      <c r="B124" s="18" t="s">
        <v>451</v>
      </c>
      <c r="C124" s="17" t="s">
        <v>452</v>
      </c>
      <c r="D124" s="28" t="s">
        <v>446</v>
      </c>
      <c r="E124" s="17" t="s">
        <v>29</v>
      </c>
      <c r="F124" s="17">
        <v>1</v>
      </c>
      <c r="G124" s="17" t="s">
        <v>30</v>
      </c>
      <c r="H124" s="17" t="s">
        <v>30</v>
      </c>
      <c r="I124" s="17" t="s">
        <v>30</v>
      </c>
      <c r="J124" s="21" t="s">
        <v>45</v>
      </c>
      <c r="K124" s="17" t="s">
        <v>46</v>
      </c>
      <c r="L124" s="17" t="s">
        <v>33</v>
      </c>
      <c r="M124" s="17" t="s">
        <v>49</v>
      </c>
      <c r="N124" s="17" t="s">
        <v>35</v>
      </c>
      <c r="O124" s="17" t="s">
        <v>447</v>
      </c>
      <c r="P124" s="17" t="s">
        <v>441</v>
      </c>
      <c r="Q124" s="17"/>
      <c r="R124" s="17" t="s">
        <v>442</v>
      </c>
      <c r="S124" s="17" t="s">
        <v>443</v>
      </c>
      <c r="T124" s="17" t="s">
        <v>443</v>
      </c>
      <c r="U124" s="17"/>
      <c r="V124" s="17" t="s">
        <v>366</v>
      </c>
    </row>
    <row r="125" s="1" customFormat="1" ht="51" spans="1:22">
      <c r="A125" s="17">
        <v>120</v>
      </c>
      <c r="B125" s="18" t="s">
        <v>453</v>
      </c>
      <c r="C125" s="17" t="s">
        <v>454</v>
      </c>
      <c r="D125" s="28" t="s">
        <v>455</v>
      </c>
      <c r="E125" s="17" t="s">
        <v>29</v>
      </c>
      <c r="F125" s="17">
        <v>1</v>
      </c>
      <c r="G125" s="17" t="s">
        <v>30</v>
      </c>
      <c r="H125" s="17" t="s">
        <v>30</v>
      </c>
      <c r="I125" s="17" t="s">
        <v>30</v>
      </c>
      <c r="J125" s="21" t="s">
        <v>45</v>
      </c>
      <c r="K125" s="17" t="s">
        <v>46</v>
      </c>
      <c r="L125" s="17" t="s">
        <v>33</v>
      </c>
      <c r="M125" s="17" t="s">
        <v>49</v>
      </c>
      <c r="N125" s="17" t="s">
        <v>35</v>
      </c>
      <c r="O125" s="17" t="s">
        <v>456</v>
      </c>
      <c r="P125" s="17" t="s">
        <v>441</v>
      </c>
      <c r="Q125" s="17"/>
      <c r="R125" s="17" t="s">
        <v>442</v>
      </c>
      <c r="S125" s="17" t="s">
        <v>443</v>
      </c>
      <c r="T125" s="17" t="s">
        <v>443</v>
      </c>
      <c r="U125" s="17"/>
      <c r="V125" s="17" t="s">
        <v>366</v>
      </c>
    </row>
    <row r="126" s="1" customFormat="1" ht="51" spans="1:22">
      <c r="A126" s="17">
        <v>121</v>
      </c>
      <c r="B126" s="18" t="s">
        <v>457</v>
      </c>
      <c r="C126" s="17" t="s">
        <v>458</v>
      </c>
      <c r="D126" s="28" t="s">
        <v>459</v>
      </c>
      <c r="E126" s="17" t="s">
        <v>29</v>
      </c>
      <c r="F126" s="17">
        <v>1</v>
      </c>
      <c r="G126" s="17" t="s">
        <v>30</v>
      </c>
      <c r="H126" s="17" t="s">
        <v>30</v>
      </c>
      <c r="I126" s="17" t="s">
        <v>30</v>
      </c>
      <c r="J126" s="21" t="s">
        <v>45</v>
      </c>
      <c r="K126" s="17" t="s">
        <v>46</v>
      </c>
      <c r="L126" s="17" t="s">
        <v>33</v>
      </c>
      <c r="M126" s="17" t="s">
        <v>49</v>
      </c>
      <c r="N126" s="17" t="s">
        <v>35</v>
      </c>
      <c r="O126" s="17" t="s">
        <v>460</v>
      </c>
      <c r="P126" s="17" t="s">
        <v>441</v>
      </c>
      <c r="Q126" s="17"/>
      <c r="R126" s="17" t="s">
        <v>442</v>
      </c>
      <c r="S126" s="17" t="s">
        <v>443</v>
      </c>
      <c r="T126" s="17" t="s">
        <v>443</v>
      </c>
      <c r="U126" s="17"/>
      <c r="V126" s="17" t="s">
        <v>366</v>
      </c>
    </row>
    <row r="127" s="1" customFormat="1" ht="51" spans="1:22">
      <c r="A127" s="17">
        <v>122</v>
      </c>
      <c r="B127" s="18" t="s">
        <v>461</v>
      </c>
      <c r="C127" s="17" t="s">
        <v>462</v>
      </c>
      <c r="D127" s="28" t="s">
        <v>449</v>
      </c>
      <c r="E127" s="17" t="s">
        <v>29</v>
      </c>
      <c r="F127" s="17">
        <v>1</v>
      </c>
      <c r="G127" s="17" t="s">
        <v>30</v>
      </c>
      <c r="H127" s="17" t="s">
        <v>30</v>
      </c>
      <c r="I127" s="17" t="s">
        <v>30</v>
      </c>
      <c r="J127" s="21" t="s">
        <v>45</v>
      </c>
      <c r="K127" s="17" t="s">
        <v>46</v>
      </c>
      <c r="L127" s="17" t="s">
        <v>33</v>
      </c>
      <c r="M127" s="17" t="s">
        <v>49</v>
      </c>
      <c r="N127" s="17" t="s">
        <v>35</v>
      </c>
      <c r="O127" s="17" t="s">
        <v>450</v>
      </c>
      <c r="P127" s="17" t="s">
        <v>441</v>
      </c>
      <c r="Q127" s="17"/>
      <c r="R127" s="17" t="s">
        <v>442</v>
      </c>
      <c r="S127" s="17" t="s">
        <v>443</v>
      </c>
      <c r="T127" s="17" t="s">
        <v>443</v>
      </c>
      <c r="U127" s="17"/>
      <c r="V127" s="17" t="s">
        <v>366</v>
      </c>
    </row>
    <row r="128" s="1" customFormat="1" ht="51" spans="1:22">
      <c r="A128" s="17">
        <v>123</v>
      </c>
      <c r="B128" s="18" t="s">
        <v>463</v>
      </c>
      <c r="C128" s="17" t="s">
        <v>462</v>
      </c>
      <c r="D128" s="28" t="s">
        <v>446</v>
      </c>
      <c r="E128" s="17" t="s">
        <v>29</v>
      </c>
      <c r="F128" s="17">
        <v>1</v>
      </c>
      <c r="G128" s="17" t="s">
        <v>30</v>
      </c>
      <c r="H128" s="17" t="s">
        <v>30</v>
      </c>
      <c r="I128" s="17" t="s">
        <v>30</v>
      </c>
      <c r="J128" s="21" t="s">
        <v>45</v>
      </c>
      <c r="K128" s="17" t="s">
        <v>46</v>
      </c>
      <c r="L128" s="17" t="s">
        <v>33</v>
      </c>
      <c r="M128" s="17" t="s">
        <v>49</v>
      </c>
      <c r="N128" s="17" t="s">
        <v>35</v>
      </c>
      <c r="O128" s="17" t="s">
        <v>447</v>
      </c>
      <c r="P128" s="17" t="s">
        <v>441</v>
      </c>
      <c r="Q128" s="17"/>
      <c r="R128" s="17" t="s">
        <v>442</v>
      </c>
      <c r="S128" s="17" t="s">
        <v>443</v>
      </c>
      <c r="T128" s="17" t="s">
        <v>443</v>
      </c>
      <c r="U128" s="17"/>
      <c r="V128" s="17" t="s">
        <v>366</v>
      </c>
    </row>
    <row r="129" s="1" customFormat="1" ht="51" spans="1:22">
      <c r="A129" s="17">
        <v>124</v>
      </c>
      <c r="B129" s="18" t="s">
        <v>464</v>
      </c>
      <c r="C129" s="17" t="s">
        <v>465</v>
      </c>
      <c r="D129" s="28" t="s">
        <v>439</v>
      </c>
      <c r="E129" s="17" t="s">
        <v>29</v>
      </c>
      <c r="F129" s="17">
        <v>1</v>
      </c>
      <c r="G129" s="17" t="s">
        <v>30</v>
      </c>
      <c r="H129" s="17" t="s">
        <v>30</v>
      </c>
      <c r="I129" s="17" t="s">
        <v>30</v>
      </c>
      <c r="J129" s="21" t="s">
        <v>45</v>
      </c>
      <c r="K129" s="17" t="s">
        <v>46</v>
      </c>
      <c r="L129" s="17" t="s">
        <v>33</v>
      </c>
      <c r="M129" s="17" t="s">
        <v>49</v>
      </c>
      <c r="N129" s="17" t="s">
        <v>35</v>
      </c>
      <c r="O129" s="17" t="s">
        <v>440</v>
      </c>
      <c r="P129" s="17" t="s">
        <v>441</v>
      </c>
      <c r="Q129" s="17"/>
      <c r="R129" s="17" t="s">
        <v>442</v>
      </c>
      <c r="S129" s="17" t="s">
        <v>443</v>
      </c>
      <c r="T129" s="17" t="s">
        <v>443</v>
      </c>
      <c r="U129" s="17"/>
      <c r="V129" s="17" t="s">
        <v>366</v>
      </c>
    </row>
    <row r="130" s="1" customFormat="1" ht="51" spans="1:22">
      <c r="A130" s="17">
        <v>125</v>
      </c>
      <c r="B130" s="18" t="s">
        <v>466</v>
      </c>
      <c r="C130" s="17" t="s">
        <v>465</v>
      </c>
      <c r="D130" s="28" t="s">
        <v>459</v>
      </c>
      <c r="E130" s="17" t="s">
        <v>29</v>
      </c>
      <c r="F130" s="17">
        <v>1</v>
      </c>
      <c r="G130" s="17" t="s">
        <v>30</v>
      </c>
      <c r="H130" s="17" t="s">
        <v>30</v>
      </c>
      <c r="I130" s="17" t="s">
        <v>30</v>
      </c>
      <c r="J130" s="21" t="s">
        <v>45</v>
      </c>
      <c r="K130" s="17" t="s">
        <v>46</v>
      </c>
      <c r="L130" s="17" t="s">
        <v>33</v>
      </c>
      <c r="M130" s="17" t="s">
        <v>49</v>
      </c>
      <c r="N130" s="17" t="s">
        <v>35</v>
      </c>
      <c r="O130" s="17" t="s">
        <v>460</v>
      </c>
      <c r="P130" s="17" t="s">
        <v>441</v>
      </c>
      <c r="Q130" s="17"/>
      <c r="R130" s="17" t="s">
        <v>442</v>
      </c>
      <c r="S130" s="17" t="s">
        <v>443</v>
      </c>
      <c r="T130" s="17" t="s">
        <v>443</v>
      </c>
      <c r="U130" s="17"/>
      <c r="V130" s="17" t="s">
        <v>366</v>
      </c>
    </row>
    <row r="131" s="1" customFormat="1" ht="63.75" spans="1:22">
      <c r="A131" s="17">
        <v>126</v>
      </c>
      <c r="B131" s="18" t="s">
        <v>467</v>
      </c>
      <c r="C131" s="17" t="s">
        <v>468</v>
      </c>
      <c r="D131" s="28" t="s">
        <v>469</v>
      </c>
      <c r="E131" s="17" t="s">
        <v>29</v>
      </c>
      <c r="F131" s="17">
        <v>1</v>
      </c>
      <c r="G131" s="17" t="s">
        <v>30</v>
      </c>
      <c r="H131" s="17" t="s">
        <v>30</v>
      </c>
      <c r="I131" s="17" t="s">
        <v>30</v>
      </c>
      <c r="J131" s="21" t="s">
        <v>45</v>
      </c>
      <c r="K131" s="17" t="s">
        <v>46</v>
      </c>
      <c r="L131" s="17" t="s">
        <v>33</v>
      </c>
      <c r="M131" s="17" t="s">
        <v>49</v>
      </c>
      <c r="N131" s="17" t="s">
        <v>35</v>
      </c>
      <c r="O131" s="17" t="s">
        <v>470</v>
      </c>
      <c r="P131" s="17" t="s">
        <v>471</v>
      </c>
      <c r="Q131" s="17"/>
      <c r="R131" s="17" t="s">
        <v>187</v>
      </c>
      <c r="S131" s="17" t="s">
        <v>443</v>
      </c>
      <c r="T131" s="17" t="s">
        <v>443</v>
      </c>
      <c r="U131" s="17"/>
      <c r="V131" s="17" t="s">
        <v>366</v>
      </c>
    </row>
    <row r="132" s="1" customFormat="1" ht="63.75" spans="1:22">
      <c r="A132" s="17">
        <v>127</v>
      </c>
      <c r="B132" s="18" t="s">
        <v>472</v>
      </c>
      <c r="C132" s="17" t="s">
        <v>468</v>
      </c>
      <c r="D132" s="28" t="s">
        <v>449</v>
      </c>
      <c r="E132" s="17" t="s">
        <v>29</v>
      </c>
      <c r="F132" s="17">
        <v>1</v>
      </c>
      <c r="G132" s="17" t="s">
        <v>30</v>
      </c>
      <c r="H132" s="17" t="s">
        <v>30</v>
      </c>
      <c r="I132" s="17" t="s">
        <v>30</v>
      </c>
      <c r="J132" s="21" t="s">
        <v>45</v>
      </c>
      <c r="K132" s="17" t="s">
        <v>46</v>
      </c>
      <c r="L132" s="17" t="s">
        <v>33</v>
      </c>
      <c r="M132" s="17" t="s">
        <v>49</v>
      </c>
      <c r="N132" s="17" t="s">
        <v>35</v>
      </c>
      <c r="O132" s="17" t="s">
        <v>450</v>
      </c>
      <c r="P132" s="17" t="s">
        <v>471</v>
      </c>
      <c r="Q132" s="17"/>
      <c r="R132" s="17" t="s">
        <v>187</v>
      </c>
      <c r="S132" s="17" t="s">
        <v>443</v>
      </c>
      <c r="T132" s="17" t="s">
        <v>443</v>
      </c>
      <c r="U132" s="17"/>
      <c r="V132" s="17" t="s">
        <v>366</v>
      </c>
    </row>
    <row r="133" s="1" customFormat="1" ht="63.75" spans="1:22">
      <c r="A133" s="17">
        <v>128</v>
      </c>
      <c r="B133" s="18" t="s">
        <v>473</v>
      </c>
      <c r="C133" s="17" t="s">
        <v>474</v>
      </c>
      <c r="D133" s="28" t="s">
        <v>439</v>
      </c>
      <c r="E133" s="17" t="s">
        <v>29</v>
      </c>
      <c r="F133" s="17">
        <v>1</v>
      </c>
      <c r="G133" s="17" t="s">
        <v>30</v>
      </c>
      <c r="H133" s="17" t="s">
        <v>30</v>
      </c>
      <c r="I133" s="17" t="s">
        <v>30</v>
      </c>
      <c r="J133" s="21" t="s">
        <v>45</v>
      </c>
      <c r="K133" s="17" t="s">
        <v>46</v>
      </c>
      <c r="L133" s="17" t="s">
        <v>33</v>
      </c>
      <c r="M133" s="17" t="s">
        <v>49</v>
      </c>
      <c r="N133" s="17" t="s">
        <v>35</v>
      </c>
      <c r="O133" s="17" t="s">
        <v>440</v>
      </c>
      <c r="P133" s="17" t="s">
        <v>471</v>
      </c>
      <c r="Q133" s="17"/>
      <c r="R133" s="17" t="s">
        <v>187</v>
      </c>
      <c r="S133" s="17" t="s">
        <v>443</v>
      </c>
      <c r="T133" s="17" t="s">
        <v>443</v>
      </c>
      <c r="U133" s="17"/>
      <c r="V133" s="17" t="s">
        <v>366</v>
      </c>
    </row>
    <row r="134" s="1" customFormat="1" ht="63.75" spans="1:22">
      <c r="A134" s="17">
        <v>129</v>
      </c>
      <c r="B134" s="18" t="s">
        <v>475</v>
      </c>
      <c r="C134" s="17" t="s">
        <v>474</v>
      </c>
      <c r="D134" s="28" t="s">
        <v>446</v>
      </c>
      <c r="E134" s="17" t="s">
        <v>29</v>
      </c>
      <c r="F134" s="17">
        <v>1</v>
      </c>
      <c r="G134" s="17" t="s">
        <v>30</v>
      </c>
      <c r="H134" s="17" t="s">
        <v>30</v>
      </c>
      <c r="I134" s="17" t="s">
        <v>30</v>
      </c>
      <c r="J134" s="21" t="s">
        <v>45</v>
      </c>
      <c r="K134" s="17" t="s">
        <v>46</v>
      </c>
      <c r="L134" s="17" t="s">
        <v>33</v>
      </c>
      <c r="M134" s="17" t="s">
        <v>49</v>
      </c>
      <c r="N134" s="17" t="s">
        <v>35</v>
      </c>
      <c r="O134" s="17" t="s">
        <v>447</v>
      </c>
      <c r="P134" s="17" t="s">
        <v>471</v>
      </c>
      <c r="Q134" s="17"/>
      <c r="R134" s="17" t="s">
        <v>187</v>
      </c>
      <c r="S134" s="17" t="s">
        <v>443</v>
      </c>
      <c r="T134" s="17" t="s">
        <v>443</v>
      </c>
      <c r="U134" s="17"/>
      <c r="V134" s="17" t="s">
        <v>366</v>
      </c>
    </row>
    <row r="135" s="1" customFormat="1" ht="63.75" spans="1:22">
      <c r="A135" s="17">
        <v>130</v>
      </c>
      <c r="B135" s="18" t="s">
        <v>476</v>
      </c>
      <c r="C135" s="17" t="s">
        <v>474</v>
      </c>
      <c r="D135" s="28" t="s">
        <v>459</v>
      </c>
      <c r="E135" s="17" t="s">
        <v>29</v>
      </c>
      <c r="F135" s="17">
        <v>1</v>
      </c>
      <c r="G135" s="17" t="s">
        <v>30</v>
      </c>
      <c r="H135" s="17" t="s">
        <v>30</v>
      </c>
      <c r="I135" s="17" t="s">
        <v>30</v>
      </c>
      <c r="J135" s="21" t="s">
        <v>45</v>
      </c>
      <c r="K135" s="17" t="s">
        <v>46</v>
      </c>
      <c r="L135" s="17" t="s">
        <v>33</v>
      </c>
      <c r="M135" s="17" t="s">
        <v>49</v>
      </c>
      <c r="N135" s="17" t="s">
        <v>35</v>
      </c>
      <c r="O135" s="17" t="s">
        <v>460</v>
      </c>
      <c r="P135" s="17" t="s">
        <v>471</v>
      </c>
      <c r="Q135" s="17"/>
      <c r="R135" s="17" t="s">
        <v>187</v>
      </c>
      <c r="S135" s="17" t="s">
        <v>443</v>
      </c>
      <c r="T135" s="17" t="s">
        <v>443</v>
      </c>
      <c r="U135" s="17"/>
      <c r="V135" s="17" t="s">
        <v>366</v>
      </c>
    </row>
    <row r="136" s="1" customFormat="1" ht="63.75" spans="1:22">
      <c r="A136" s="17">
        <v>131</v>
      </c>
      <c r="B136" s="18" t="s">
        <v>477</v>
      </c>
      <c r="C136" s="17" t="s">
        <v>474</v>
      </c>
      <c r="D136" s="28" t="s">
        <v>478</v>
      </c>
      <c r="E136" s="17" t="s">
        <v>29</v>
      </c>
      <c r="F136" s="17">
        <v>1</v>
      </c>
      <c r="G136" s="17" t="s">
        <v>30</v>
      </c>
      <c r="H136" s="17" t="s">
        <v>30</v>
      </c>
      <c r="I136" s="17" t="s">
        <v>30</v>
      </c>
      <c r="J136" s="21" t="s">
        <v>45</v>
      </c>
      <c r="K136" s="17" t="s">
        <v>46</v>
      </c>
      <c r="L136" s="17" t="s">
        <v>33</v>
      </c>
      <c r="M136" s="17" t="s">
        <v>49</v>
      </c>
      <c r="N136" s="17" t="s">
        <v>35</v>
      </c>
      <c r="O136" s="17" t="s">
        <v>479</v>
      </c>
      <c r="P136" s="17" t="s">
        <v>471</v>
      </c>
      <c r="Q136" s="17"/>
      <c r="R136" s="17" t="s">
        <v>187</v>
      </c>
      <c r="S136" s="17" t="s">
        <v>443</v>
      </c>
      <c r="T136" s="17" t="s">
        <v>443</v>
      </c>
      <c r="U136" s="17"/>
      <c r="V136" s="17" t="s">
        <v>366</v>
      </c>
    </row>
    <row r="137" s="1" customFormat="1" ht="63.75" spans="1:22">
      <c r="A137" s="17">
        <v>132</v>
      </c>
      <c r="B137" s="18" t="s">
        <v>480</v>
      </c>
      <c r="C137" s="17" t="s">
        <v>481</v>
      </c>
      <c r="D137" s="28" t="s">
        <v>449</v>
      </c>
      <c r="E137" s="17" t="s">
        <v>29</v>
      </c>
      <c r="F137" s="17">
        <v>2</v>
      </c>
      <c r="G137" s="17" t="s">
        <v>30</v>
      </c>
      <c r="H137" s="17" t="s">
        <v>30</v>
      </c>
      <c r="I137" s="17" t="s">
        <v>30</v>
      </c>
      <c r="J137" s="21" t="s">
        <v>45</v>
      </c>
      <c r="K137" s="17" t="s">
        <v>46</v>
      </c>
      <c r="L137" s="17" t="s">
        <v>33</v>
      </c>
      <c r="M137" s="17" t="s">
        <v>49</v>
      </c>
      <c r="N137" s="17" t="s">
        <v>35</v>
      </c>
      <c r="O137" s="17" t="s">
        <v>450</v>
      </c>
      <c r="P137" s="17" t="s">
        <v>471</v>
      </c>
      <c r="Q137" s="17"/>
      <c r="R137" s="17" t="s">
        <v>187</v>
      </c>
      <c r="S137" s="17" t="s">
        <v>443</v>
      </c>
      <c r="T137" s="17" t="s">
        <v>443</v>
      </c>
      <c r="U137" s="17"/>
      <c r="V137" s="17" t="s">
        <v>366</v>
      </c>
    </row>
    <row r="138" s="1" customFormat="1" ht="51" spans="1:22">
      <c r="A138" s="17">
        <v>133</v>
      </c>
      <c r="B138" s="18" t="s">
        <v>482</v>
      </c>
      <c r="C138" s="17" t="s">
        <v>481</v>
      </c>
      <c r="D138" s="28" t="s">
        <v>200</v>
      </c>
      <c r="E138" s="17" t="s">
        <v>29</v>
      </c>
      <c r="F138" s="17">
        <v>1</v>
      </c>
      <c r="G138" s="17" t="s">
        <v>30</v>
      </c>
      <c r="H138" s="17" t="s">
        <v>30</v>
      </c>
      <c r="I138" s="17" t="s">
        <v>30</v>
      </c>
      <c r="J138" s="21" t="s">
        <v>45</v>
      </c>
      <c r="K138" s="17" t="s">
        <v>46</v>
      </c>
      <c r="L138" s="17" t="s">
        <v>33</v>
      </c>
      <c r="M138" s="17" t="s">
        <v>49</v>
      </c>
      <c r="N138" s="17" t="s">
        <v>35</v>
      </c>
      <c r="O138" s="17" t="s">
        <v>483</v>
      </c>
      <c r="P138" s="17" t="s">
        <v>201</v>
      </c>
      <c r="Q138" s="17"/>
      <c r="R138" s="17" t="s">
        <v>187</v>
      </c>
      <c r="S138" s="17" t="s">
        <v>443</v>
      </c>
      <c r="T138" s="17" t="s">
        <v>443</v>
      </c>
      <c r="U138" s="17"/>
      <c r="V138" s="17" t="s">
        <v>366</v>
      </c>
    </row>
    <row r="139" s="1" customFormat="1" ht="63.75" spans="1:22">
      <c r="A139" s="17">
        <v>134</v>
      </c>
      <c r="B139" s="18" t="s">
        <v>484</v>
      </c>
      <c r="C139" s="17" t="s">
        <v>485</v>
      </c>
      <c r="D139" s="28" t="s">
        <v>478</v>
      </c>
      <c r="E139" s="17" t="s">
        <v>29</v>
      </c>
      <c r="F139" s="17">
        <v>1</v>
      </c>
      <c r="G139" s="17" t="s">
        <v>30</v>
      </c>
      <c r="H139" s="17" t="s">
        <v>30</v>
      </c>
      <c r="I139" s="17" t="s">
        <v>30</v>
      </c>
      <c r="J139" s="21" t="s">
        <v>45</v>
      </c>
      <c r="K139" s="17" t="s">
        <v>46</v>
      </c>
      <c r="L139" s="17" t="s">
        <v>33</v>
      </c>
      <c r="M139" s="17" t="s">
        <v>49</v>
      </c>
      <c r="N139" s="17" t="s">
        <v>35</v>
      </c>
      <c r="O139" s="17" t="s">
        <v>479</v>
      </c>
      <c r="P139" s="17" t="s">
        <v>471</v>
      </c>
      <c r="Q139" s="17"/>
      <c r="R139" s="17" t="s">
        <v>187</v>
      </c>
      <c r="S139" s="17" t="s">
        <v>443</v>
      </c>
      <c r="T139" s="17" t="s">
        <v>443</v>
      </c>
      <c r="U139" s="17"/>
      <c r="V139" s="17" t="s">
        <v>366</v>
      </c>
    </row>
    <row r="140" s="1" customFormat="1" ht="63.75" spans="1:22">
      <c r="A140" s="17">
        <v>135</v>
      </c>
      <c r="B140" s="18" t="s">
        <v>486</v>
      </c>
      <c r="C140" s="17" t="s">
        <v>487</v>
      </c>
      <c r="D140" s="28" t="s">
        <v>469</v>
      </c>
      <c r="E140" s="17" t="s">
        <v>29</v>
      </c>
      <c r="F140" s="17">
        <v>2</v>
      </c>
      <c r="G140" s="17" t="s">
        <v>30</v>
      </c>
      <c r="H140" s="17" t="s">
        <v>30</v>
      </c>
      <c r="I140" s="17" t="s">
        <v>30</v>
      </c>
      <c r="J140" s="21" t="s">
        <v>45</v>
      </c>
      <c r="K140" s="17" t="s">
        <v>46</v>
      </c>
      <c r="L140" s="17" t="s">
        <v>33</v>
      </c>
      <c r="M140" s="17" t="s">
        <v>49</v>
      </c>
      <c r="N140" s="17" t="s">
        <v>35</v>
      </c>
      <c r="O140" s="17" t="s">
        <v>470</v>
      </c>
      <c r="P140" s="17" t="s">
        <v>471</v>
      </c>
      <c r="Q140" s="17"/>
      <c r="R140" s="17" t="s">
        <v>187</v>
      </c>
      <c r="S140" s="17" t="s">
        <v>443</v>
      </c>
      <c r="T140" s="17" t="s">
        <v>443</v>
      </c>
      <c r="U140" s="17"/>
      <c r="V140" s="17" t="s">
        <v>366</v>
      </c>
    </row>
    <row r="141" s="1" customFormat="1" ht="63.75" spans="1:22">
      <c r="A141" s="17">
        <v>136</v>
      </c>
      <c r="B141" s="18" t="s">
        <v>488</v>
      </c>
      <c r="C141" s="17" t="s">
        <v>489</v>
      </c>
      <c r="D141" s="28" t="s">
        <v>478</v>
      </c>
      <c r="E141" s="17" t="s">
        <v>29</v>
      </c>
      <c r="F141" s="17">
        <v>1</v>
      </c>
      <c r="G141" s="17" t="s">
        <v>30</v>
      </c>
      <c r="H141" s="17" t="s">
        <v>30</v>
      </c>
      <c r="I141" s="17" t="s">
        <v>30</v>
      </c>
      <c r="J141" s="21" t="s">
        <v>45</v>
      </c>
      <c r="K141" s="17" t="s">
        <v>46</v>
      </c>
      <c r="L141" s="17" t="s">
        <v>33</v>
      </c>
      <c r="M141" s="17" t="s">
        <v>49</v>
      </c>
      <c r="N141" s="17" t="s">
        <v>35</v>
      </c>
      <c r="O141" s="17" t="s">
        <v>479</v>
      </c>
      <c r="P141" s="17" t="s">
        <v>471</v>
      </c>
      <c r="Q141" s="17"/>
      <c r="R141" s="17" t="s">
        <v>187</v>
      </c>
      <c r="S141" s="17" t="s">
        <v>443</v>
      </c>
      <c r="T141" s="17" t="s">
        <v>443</v>
      </c>
      <c r="U141" s="17"/>
      <c r="V141" s="17" t="s">
        <v>366</v>
      </c>
    </row>
    <row r="142" s="1" customFormat="1" ht="63.75" spans="1:22">
      <c r="A142" s="17">
        <v>137</v>
      </c>
      <c r="B142" s="18" t="s">
        <v>490</v>
      </c>
      <c r="C142" s="17" t="s">
        <v>491</v>
      </c>
      <c r="D142" s="28" t="s">
        <v>449</v>
      </c>
      <c r="E142" s="17" t="s">
        <v>29</v>
      </c>
      <c r="F142" s="17">
        <v>1</v>
      </c>
      <c r="G142" s="17" t="s">
        <v>30</v>
      </c>
      <c r="H142" s="17" t="s">
        <v>30</v>
      </c>
      <c r="I142" s="17" t="s">
        <v>30</v>
      </c>
      <c r="J142" s="21" t="s">
        <v>45</v>
      </c>
      <c r="K142" s="17" t="s">
        <v>46</v>
      </c>
      <c r="L142" s="17" t="s">
        <v>33</v>
      </c>
      <c r="M142" s="17" t="s">
        <v>49</v>
      </c>
      <c r="N142" s="17" t="s">
        <v>35</v>
      </c>
      <c r="O142" s="17" t="s">
        <v>450</v>
      </c>
      <c r="P142" s="17" t="s">
        <v>471</v>
      </c>
      <c r="Q142" s="17"/>
      <c r="R142" s="17" t="s">
        <v>187</v>
      </c>
      <c r="S142" s="17" t="s">
        <v>443</v>
      </c>
      <c r="T142" s="17" t="s">
        <v>443</v>
      </c>
      <c r="U142" s="17"/>
      <c r="V142" s="17" t="s">
        <v>366</v>
      </c>
    </row>
    <row r="143" s="1" customFormat="1" ht="51" spans="1:22">
      <c r="A143" s="17">
        <v>138</v>
      </c>
      <c r="B143" s="18" t="s">
        <v>492</v>
      </c>
      <c r="C143" s="17" t="s">
        <v>493</v>
      </c>
      <c r="D143" s="28" t="s">
        <v>210</v>
      </c>
      <c r="E143" s="17" t="s">
        <v>29</v>
      </c>
      <c r="F143" s="17">
        <v>8</v>
      </c>
      <c r="G143" s="17" t="s">
        <v>30</v>
      </c>
      <c r="H143" s="17" t="s">
        <v>30</v>
      </c>
      <c r="I143" s="17" t="s">
        <v>30</v>
      </c>
      <c r="J143" s="21" t="s">
        <v>45</v>
      </c>
      <c r="K143" s="17" t="s">
        <v>46</v>
      </c>
      <c r="L143" s="17" t="s">
        <v>47</v>
      </c>
      <c r="M143" s="17" t="s">
        <v>34</v>
      </c>
      <c r="N143" s="17" t="s">
        <v>30</v>
      </c>
      <c r="O143" s="17" t="s">
        <v>494</v>
      </c>
      <c r="P143" s="17"/>
      <c r="Q143" s="17"/>
      <c r="R143" s="17" t="s">
        <v>62</v>
      </c>
      <c r="S143" s="17" t="s">
        <v>49</v>
      </c>
      <c r="T143" s="17" t="s">
        <v>443</v>
      </c>
      <c r="U143" s="17" t="s">
        <v>495</v>
      </c>
      <c r="V143" s="17" t="s">
        <v>366</v>
      </c>
    </row>
    <row r="144" s="1" customFormat="1" ht="51" spans="1:22">
      <c r="A144" s="17">
        <v>139</v>
      </c>
      <c r="B144" s="40" t="s">
        <v>496</v>
      </c>
      <c r="C144" s="17" t="s">
        <v>497</v>
      </c>
      <c r="D144" s="28" t="s">
        <v>498</v>
      </c>
      <c r="E144" s="17" t="s">
        <v>70</v>
      </c>
      <c r="F144" s="17">
        <v>1</v>
      </c>
      <c r="G144" s="17" t="s">
        <v>30</v>
      </c>
      <c r="H144" s="17" t="s">
        <v>30</v>
      </c>
      <c r="I144" s="17" t="s">
        <v>141</v>
      </c>
      <c r="J144" s="21" t="s">
        <v>45</v>
      </c>
      <c r="K144" s="17" t="s">
        <v>46</v>
      </c>
      <c r="L144" s="17" t="s">
        <v>33</v>
      </c>
      <c r="M144" s="17" t="s">
        <v>49</v>
      </c>
      <c r="N144" s="17" t="s">
        <v>35</v>
      </c>
      <c r="O144" s="17" t="s">
        <v>66</v>
      </c>
      <c r="P144" s="17"/>
      <c r="Q144" s="17"/>
      <c r="R144" s="17" t="s">
        <v>62</v>
      </c>
      <c r="S144" s="17" t="s">
        <v>49</v>
      </c>
      <c r="T144" s="17" t="s">
        <v>34</v>
      </c>
      <c r="U144" s="17"/>
      <c r="V144" s="17" t="s">
        <v>499</v>
      </c>
    </row>
    <row r="145" s="1" customFormat="1" ht="51" spans="1:22">
      <c r="A145" s="17">
        <v>140</v>
      </c>
      <c r="B145" s="40" t="s">
        <v>500</v>
      </c>
      <c r="C145" s="17" t="s">
        <v>501</v>
      </c>
      <c r="D145" s="28" t="s">
        <v>502</v>
      </c>
      <c r="E145" s="17" t="s">
        <v>70</v>
      </c>
      <c r="F145" s="17">
        <v>1</v>
      </c>
      <c r="G145" s="17" t="s">
        <v>30</v>
      </c>
      <c r="H145" s="17" t="s">
        <v>30</v>
      </c>
      <c r="I145" s="17" t="s">
        <v>141</v>
      </c>
      <c r="J145" s="21" t="s">
        <v>31</v>
      </c>
      <c r="K145" s="17" t="s">
        <v>46</v>
      </c>
      <c r="L145" s="17" t="s">
        <v>47</v>
      </c>
      <c r="M145" s="17" t="s">
        <v>49</v>
      </c>
      <c r="N145" s="17" t="s">
        <v>30</v>
      </c>
      <c r="O145" s="17" t="s">
        <v>142</v>
      </c>
      <c r="P145" s="17" t="s">
        <v>503</v>
      </c>
      <c r="Q145" s="17"/>
      <c r="R145" s="17" t="s">
        <v>62</v>
      </c>
      <c r="S145" s="17" t="s">
        <v>49</v>
      </c>
      <c r="T145" s="17" t="s">
        <v>34</v>
      </c>
      <c r="U145" s="17"/>
      <c r="V145" s="17" t="s">
        <v>499</v>
      </c>
    </row>
    <row r="146" s="1" customFormat="1" ht="51" spans="1:22">
      <c r="A146" s="17">
        <v>141</v>
      </c>
      <c r="B146" s="40" t="s">
        <v>504</v>
      </c>
      <c r="C146" s="17" t="s">
        <v>505</v>
      </c>
      <c r="D146" s="28" t="s">
        <v>506</v>
      </c>
      <c r="E146" s="17" t="s">
        <v>29</v>
      </c>
      <c r="F146" s="17">
        <v>1</v>
      </c>
      <c r="G146" s="17" t="s">
        <v>30</v>
      </c>
      <c r="H146" s="17" t="s">
        <v>30</v>
      </c>
      <c r="I146" s="17" t="s">
        <v>141</v>
      </c>
      <c r="J146" s="21" t="s">
        <v>45</v>
      </c>
      <c r="K146" s="17" t="s">
        <v>46</v>
      </c>
      <c r="L146" s="17" t="s">
        <v>47</v>
      </c>
      <c r="M146" s="17" t="s">
        <v>49</v>
      </c>
      <c r="N146" s="17" t="s">
        <v>30</v>
      </c>
      <c r="O146" s="17" t="s">
        <v>507</v>
      </c>
      <c r="P146" s="17"/>
      <c r="Q146" s="17"/>
      <c r="R146" s="17" t="s">
        <v>57</v>
      </c>
      <c r="S146" s="17" t="s">
        <v>49</v>
      </c>
      <c r="T146" s="17" t="s">
        <v>34</v>
      </c>
      <c r="U146" s="17"/>
      <c r="V146" s="17" t="s">
        <v>499</v>
      </c>
    </row>
    <row r="147" s="1" customFormat="1" ht="51" spans="1:22">
      <c r="A147" s="17">
        <v>142</v>
      </c>
      <c r="B147" s="40" t="s">
        <v>508</v>
      </c>
      <c r="C147" s="17" t="s">
        <v>509</v>
      </c>
      <c r="D147" s="28" t="s">
        <v>84</v>
      </c>
      <c r="E147" s="17" t="s">
        <v>29</v>
      </c>
      <c r="F147" s="17">
        <v>1</v>
      </c>
      <c r="G147" s="17" t="s">
        <v>30</v>
      </c>
      <c r="H147" s="17" t="s">
        <v>30</v>
      </c>
      <c r="I147" s="17" t="s">
        <v>30</v>
      </c>
      <c r="J147" s="21" t="s">
        <v>45</v>
      </c>
      <c r="K147" s="17" t="s">
        <v>46</v>
      </c>
      <c r="L147" s="17" t="s">
        <v>47</v>
      </c>
      <c r="M147" s="17" t="s">
        <v>49</v>
      </c>
      <c r="N147" s="17" t="s">
        <v>30</v>
      </c>
      <c r="O147" s="17" t="s">
        <v>510</v>
      </c>
      <c r="P147" s="17"/>
      <c r="Q147" s="17"/>
      <c r="R147" s="17" t="s">
        <v>37</v>
      </c>
      <c r="S147" s="17" t="s">
        <v>49</v>
      </c>
      <c r="T147" s="17" t="s">
        <v>34</v>
      </c>
      <c r="U147" s="17"/>
      <c r="V147" s="17" t="s">
        <v>499</v>
      </c>
    </row>
    <row r="148" s="1" customFormat="1" ht="51" spans="1:22">
      <c r="A148" s="17">
        <v>143</v>
      </c>
      <c r="B148" s="40" t="s">
        <v>511</v>
      </c>
      <c r="C148" s="17" t="s">
        <v>509</v>
      </c>
      <c r="D148" s="28" t="s">
        <v>84</v>
      </c>
      <c r="E148" s="17" t="s">
        <v>29</v>
      </c>
      <c r="F148" s="17">
        <v>1</v>
      </c>
      <c r="G148" s="17" t="s">
        <v>30</v>
      </c>
      <c r="H148" s="17" t="s">
        <v>30</v>
      </c>
      <c r="I148" s="17" t="s">
        <v>141</v>
      </c>
      <c r="J148" s="21" t="s">
        <v>31</v>
      </c>
      <c r="K148" s="17" t="s">
        <v>46</v>
      </c>
      <c r="L148" s="17" t="s">
        <v>47</v>
      </c>
      <c r="M148" s="17" t="s">
        <v>49</v>
      </c>
      <c r="N148" s="17" t="s">
        <v>30</v>
      </c>
      <c r="O148" s="17" t="s">
        <v>512</v>
      </c>
      <c r="P148" s="17"/>
      <c r="Q148" s="17"/>
      <c r="R148" s="17" t="s">
        <v>57</v>
      </c>
      <c r="S148" s="17" t="s">
        <v>49</v>
      </c>
      <c r="T148" s="17" t="s">
        <v>34</v>
      </c>
      <c r="U148" s="17"/>
      <c r="V148" s="17" t="s">
        <v>499</v>
      </c>
    </row>
    <row r="149" s="1" customFormat="1" ht="51" spans="1:22">
      <c r="A149" s="17">
        <v>144</v>
      </c>
      <c r="B149" s="40" t="s">
        <v>513</v>
      </c>
      <c r="C149" s="17" t="s">
        <v>514</v>
      </c>
      <c r="D149" s="28" t="s">
        <v>515</v>
      </c>
      <c r="E149" s="17" t="s">
        <v>29</v>
      </c>
      <c r="F149" s="17">
        <v>1</v>
      </c>
      <c r="G149" s="17" t="s">
        <v>52</v>
      </c>
      <c r="H149" s="17" t="s">
        <v>516</v>
      </c>
      <c r="I149" s="17" t="s">
        <v>141</v>
      </c>
      <c r="J149" s="21" t="s">
        <v>45</v>
      </c>
      <c r="K149" s="17" t="s">
        <v>46</v>
      </c>
      <c r="L149" s="17" t="s">
        <v>33</v>
      </c>
      <c r="M149" s="17" t="s">
        <v>49</v>
      </c>
      <c r="N149" s="17" t="s">
        <v>35</v>
      </c>
      <c r="O149" s="17" t="s">
        <v>517</v>
      </c>
      <c r="P149" s="17"/>
      <c r="Q149" s="17"/>
      <c r="R149" s="17" t="s">
        <v>57</v>
      </c>
      <c r="S149" s="17" t="s">
        <v>49</v>
      </c>
      <c r="T149" s="17" t="s">
        <v>49</v>
      </c>
      <c r="U149" s="17"/>
      <c r="V149" s="17" t="s">
        <v>499</v>
      </c>
    </row>
    <row r="150" s="1" customFormat="1" ht="51" spans="1:22">
      <c r="A150" s="17">
        <v>145</v>
      </c>
      <c r="B150" s="40" t="s">
        <v>518</v>
      </c>
      <c r="C150" s="17" t="s">
        <v>514</v>
      </c>
      <c r="D150" s="28" t="s">
        <v>515</v>
      </c>
      <c r="E150" s="17" t="s">
        <v>29</v>
      </c>
      <c r="F150" s="17">
        <v>1</v>
      </c>
      <c r="G150" s="17" t="s">
        <v>44</v>
      </c>
      <c r="H150" s="17" t="s">
        <v>516</v>
      </c>
      <c r="I150" s="17" t="s">
        <v>141</v>
      </c>
      <c r="J150" s="21" t="s">
        <v>45</v>
      </c>
      <c r="K150" s="17" t="s">
        <v>46</v>
      </c>
      <c r="L150" s="17" t="s">
        <v>33</v>
      </c>
      <c r="M150" s="17" t="s">
        <v>49</v>
      </c>
      <c r="N150" s="17" t="s">
        <v>35</v>
      </c>
      <c r="O150" s="17" t="s">
        <v>517</v>
      </c>
      <c r="P150" s="17"/>
      <c r="Q150" s="17"/>
      <c r="R150" s="17" t="s">
        <v>57</v>
      </c>
      <c r="S150" s="17" t="s">
        <v>49</v>
      </c>
      <c r="T150" s="17" t="s">
        <v>49</v>
      </c>
      <c r="U150" s="17"/>
      <c r="V150" s="17" t="s">
        <v>499</v>
      </c>
    </row>
    <row r="151" s="1" customFormat="1" ht="51" spans="1:22">
      <c r="A151" s="17">
        <v>146</v>
      </c>
      <c r="B151" s="40" t="s">
        <v>519</v>
      </c>
      <c r="C151" s="17" t="s">
        <v>520</v>
      </c>
      <c r="D151" s="28" t="s">
        <v>515</v>
      </c>
      <c r="E151" s="17" t="s">
        <v>29</v>
      </c>
      <c r="F151" s="17">
        <v>1</v>
      </c>
      <c r="G151" s="17" t="s">
        <v>30</v>
      </c>
      <c r="H151" s="17" t="s">
        <v>30</v>
      </c>
      <c r="I151" s="17" t="s">
        <v>141</v>
      </c>
      <c r="J151" s="21" t="s">
        <v>45</v>
      </c>
      <c r="K151" s="17" t="s">
        <v>46</v>
      </c>
      <c r="L151" s="17" t="s">
        <v>33</v>
      </c>
      <c r="M151" s="17" t="s">
        <v>49</v>
      </c>
      <c r="N151" s="17" t="s">
        <v>35</v>
      </c>
      <c r="O151" s="17" t="s">
        <v>517</v>
      </c>
      <c r="P151" s="17"/>
      <c r="Q151" s="17"/>
      <c r="R151" s="17" t="s">
        <v>57</v>
      </c>
      <c r="S151" s="17" t="s">
        <v>49</v>
      </c>
      <c r="T151" s="17" t="s">
        <v>49</v>
      </c>
      <c r="U151" s="17"/>
      <c r="V151" s="17" t="s">
        <v>499</v>
      </c>
    </row>
    <row r="152" s="1" customFormat="1" ht="51" spans="1:22">
      <c r="A152" s="17">
        <v>147</v>
      </c>
      <c r="B152" s="40" t="s">
        <v>521</v>
      </c>
      <c r="C152" s="17" t="s">
        <v>520</v>
      </c>
      <c r="D152" s="28" t="s">
        <v>210</v>
      </c>
      <c r="E152" s="17" t="s">
        <v>29</v>
      </c>
      <c r="F152" s="17">
        <v>1</v>
      </c>
      <c r="G152" s="17" t="s">
        <v>30</v>
      </c>
      <c r="H152" s="17" t="s">
        <v>30</v>
      </c>
      <c r="I152" s="17" t="s">
        <v>141</v>
      </c>
      <c r="J152" s="21" t="s">
        <v>45</v>
      </c>
      <c r="K152" s="17" t="s">
        <v>46</v>
      </c>
      <c r="L152" s="17" t="s">
        <v>47</v>
      </c>
      <c r="M152" s="17" t="s">
        <v>49</v>
      </c>
      <c r="N152" s="17" t="s">
        <v>30</v>
      </c>
      <c r="O152" s="17" t="s">
        <v>145</v>
      </c>
      <c r="P152" s="17"/>
      <c r="Q152" s="17"/>
      <c r="R152" s="17" t="s">
        <v>62</v>
      </c>
      <c r="S152" s="17" t="s">
        <v>49</v>
      </c>
      <c r="T152" s="17" t="s">
        <v>34</v>
      </c>
      <c r="U152" s="17"/>
      <c r="V152" s="17" t="s">
        <v>499</v>
      </c>
    </row>
    <row r="153" s="1" customFormat="1" ht="51" spans="1:22">
      <c r="A153" s="17">
        <v>148</v>
      </c>
      <c r="B153" s="40" t="s">
        <v>522</v>
      </c>
      <c r="C153" s="17" t="s">
        <v>523</v>
      </c>
      <c r="D153" s="28" t="s">
        <v>210</v>
      </c>
      <c r="E153" s="17" t="s">
        <v>29</v>
      </c>
      <c r="F153" s="17">
        <v>1</v>
      </c>
      <c r="G153" s="17" t="s">
        <v>30</v>
      </c>
      <c r="H153" s="17" t="s">
        <v>30</v>
      </c>
      <c r="I153" s="17" t="s">
        <v>141</v>
      </c>
      <c r="J153" s="21" t="s">
        <v>31</v>
      </c>
      <c r="K153" s="17" t="s">
        <v>46</v>
      </c>
      <c r="L153" s="17" t="s">
        <v>47</v>
      </c>
      <c r="M153" s="17" t="s">
        <v>49</v>
      </c>
      <c r="N153" s="17" t="s">
        <v>30</v>
      </c>
      <c r="O153" s="17" t="s">
        <v>524</v>
      </c>
      <c r="P153" s="17"/>
      <c r="Q153" s="17"/>
      <c r="R153" s="17" t="s">
        <v>37</v>
      </c>
      <c r="S153" s="17" t="s">
        <v>49</v>
      </c>
      <c r="T153" s="17" t="s">
        <v>34</v>
      </c>
      <c r="U153" s="17"/>
      <c r="V153" s="17" t="s">
        <v>499</v>
      </c>
    </row>
    <row r="154" s="1" customFormat="1" ht="51" spans="1:22">
      <c r="A154" s="17">
        <v>149</v>
      </c>
      <c r="B154" s="40" t="s">
        <v>525</v>
      </c>
      <c r="C154" s="17" t="s">
        <v>526</v>
      </c>
      <c r="D154" s="28" t="s">
        <v>210</v>
      </c>
      <c r="E154" s="17" t="s">
        <v>29</v>
      </c>
      <c r="F154" s="17">
        <v>1</v>
      </c>
      <c r="G154" s="17" t="s">
        <v>30</v>
      </c>
      <c r="H154" s="17" t="s">
        <v>30</v>
      </c>
      <c r="I154" s="17" t="s">
        <v>141</v>
      </c>
      <c r="J154" s="21" t="s">
        <v>31</v>
      </c>
      <c r="K154" s="17" t="s">
        <v>46</v>
      </c>
      <c r="L154" s="17" t="s">
        <v>47</v>
      </c>
      <c r="M154" s="17" t="s">
        <v>49</v>
      </c>
      <c r="N154" s="17" t="s">
        <v>30</v>
      </c>
      <c r="O154" s="17" t="s">
        <v>527</v>
      </c>
      <c r="P154" s="17"/>
      <c r="Q154" s="17"/>
      <c r="R154" s="17" t="s">
        <v>37</v>
      </c>
      <c r="S154" s="17" t="s">
        <v>49</v>
      </c>
      <c r="T154" s="17" t="s">
        <v>34</v>
      </c>
      <c r="U154" s="17"/>
      <c r="V154" s="17" t="s">
        <v>499</v>
      </c>
    </row>
    <row r="155" s="1" customFormat="1" ht="51" spans="1:22">
      <c r="A155" s="17">
        <v>150</v>
      </c>
      <c r="B155" s="40" t="s">
        <v>528</v>
      </c>
      <c r="C155" s="17" t="s">
        <v>529</v>
      </c>
      <c r="D155" s="28" t="s">
        <v>185</v>
      </c>
      <c r="E155" s="17" t="s">
        <v>29</v>
      </c>
      <c r="F155" s="17">
        <v>1</v>
      </c>
      <c r="G155" s="17" t="s">
        <v>52</v>
      </c>
      <c r="H155" s="17" t="s">
        <v>30</v>
      </c>
      <c r="I155" s="17" t="s">
        <v>141</v>
      </c>
      <c r="J155" s="21" t="s">
        <v>45</v>
      </c>
      <c r="K155" s="17" t="s">
        <v>46</v>
      </c>
      <c r="L155" s="17" t="s">
        <v>47</v>
      </c>
      <c r="M155" s="17" t="s">
        <v>49</v>
      </c>
      <c r="N155" s="17" t="s">
        <v>30</v>
      </c>
      <c r="O155" s="17" t="s">
        <v>530</v>
      </c>
      <c r="P155" s="17" t="s">
        <v>201</v>
      </c>
      <c r="Q155" s="17"/>
      <c r="R155" s="17" t="s">
        <v>187</v>
      </c>
      <c r="S155" s="17" t="s">
        <v>49</v>
      </c>
      <c r="T155" s="17" t="s">
        <v>34</v>
      </c>
      <c r="U155" s="17"/>
      <c r="V155" s="17" t="s">
        <v>499</v>
      </c>
    </row>
    <row r="156" s="1" customFormat="1" ht="51" spans="1:22">
      <c r="A156" s="17">
        <v>151</v>
      </c>
      <c r="B156" s="40" t="s">
        <v>531</v>
      </c>
      <c r="C156" s="17" t="s">
        <v>529</v>
      </c>
      <c r="D156" s="28" t="s">
        <v>185</v>
      </c>
      <c r="E156" s="17" t="s">
        <v>29</v>
      </c>
      <c r="F156" s="17">
        <v>1</v>
      </c>
      <c r="G156" s="17" t="s">
        <v>44</v>
      </c>
      <c r="H156" s="17" t="s">
        <v>30</v>
      </c>
      <c r="I156" s="17" t="s">
        <v>141</v>
      </c>
      <c r="J156" s="21" t="s">
        <v>45</v>
      </c>
      <c r="K156" s="17" t="s">
        <v>46</v>
      </c>
      <c r="L156" s="17" t="s">
        <v>47</v>
      </c>
      <c r="M156" s="17" t="s">
        <v>49</v>
      </c>
      <c r="N156" s="17" t="s">
        <v>30</v>
      </c>
      <c r="O156" s="17" t="s">
        <v>530</v>
      </c>
      <c r="P156" s="17" t="s">
        <v>201</v>
      </c>
      <c r="Q156" s="17"/>
      <c r="R156" s="17" t="s">
        <v>187</v>
      </c>
      <c r="S156" s="17" t="s">
        <v>49</v>
      </c>
      <c r="T156" s="17" t="s">
        <v>34</v>
      </c>
      <c r="U156" s="17"/>
      <c r="V156" s="17" t="s">
        <v>499</v>
      </c>
    </row>
    <row r="157" s="1" customFormat="1" ht="51" spans="1:22">
      <c r="A157" s="17">
        <v>152</v>
      </c>
      <c r="B157" s="40" t="s">
        <v>532</v>
      </c>
      <c r="C157" s="17" t="s">
        <v>529</v>
      </c>
      <c r="D157" s="28" t="s">
        <v>185</v>
      </c>
      <c r="E157" s="17" t="s">
        <v>29</v>
      </c>
      <c r="F157" s="17">
        <v>1</v>
      </c>
      <c r="G157" s="17" t="s">
        <v>30</v>
      </c>
      <c r="H157" s="17" t="s">
        <v>30</v>
      </c>
      <c r="I157" s="17" t="s">
        <v>141</v>
      </c>
      <c r="J157" s="21" t="s">
        <v>45</v>
      </c>
      <c r="K157" s="17" t="s">
        <v>46</v>
      </c>
      <c r="L157" s="17" t="s">
        <v>47</v>
      </c>
      <c r="M157" s="17" t="s">
        <v>49</v>
      </c>
      <c r="N157" s="17" t="s">
        <v>30</v>
      </c>
      <c r="O157" s="17" t="s">
        <v>533</v>
      </c>
      <c r="P157" s="17" t="s">
        <v>201</v>
      </c>
      <c r="Q157" s="17"/>
      <c r="R157" s="17" t="s">
        <v>187</v>
      </c>
      <c r="S157" s="17" t="s">
        <v>49</v>
      </c>
      <c r="T157" s="17" t="s">
        <v>34</v>
      </c>
      <c r="U157" s="17"/>
      <c r="V157" s="17" t="s">
        <v>499</v>
      </c>
    </row>
    <row r="158" s="1" customFormat="1" ht="51" spans="1:22">
      <c r="A158" s="17">
        <v>153</v>
      </c>
      <c r="B158" s="40" t="s">
        <v>534</v>
      </c>
      <c r="C158" s="27" t="s">
        <v>535</v>
      </c>
      <c r="D158" s="28" t="s">
        <v>210</v>
      </c>
      <c r="E158" s="17" t="s">
        <v>29</v>
      </c>
      <c r="F158" s="17">
        <v>1</v>
      </c>
      <c r="G158" s="17" t="s">
        <v>30</v>
      </c>
      <c r="H158" s="17" t="s">
        <v>30</v>
      </c>
      <c r="I158" s="17" t="s">
        <v>30</v>
      </c>
      <c r="J158" s="21" t="s">
        <v>31</v>
      </c>
      <c r="K158" s="17" t="s">
        <v>46</v>
      </c>
      <c r="L158" s="17" t="s">
        <v>47</v>
      </c>
      <c r="M158" s="17" t="s">
        <v>49</v>
      </c>
      <c r="N158" s="17" t="s">
        <v>30</v>
      </c>
      <c r="O158" s="17" t="s">
        <v>536</v>
      </c>
      <c r="P158" s="17"/>
      <c r="Q158" s="17" t="s">
        <v>405</v>
      </c>
      <c r="R158" s="17" t="s">
        <v>37</v>
      </c>
      <c r="S158" s="17" t="s">
        <v>49</v>
      </c>
      <c r="T158" s="17" t="s">
        <v>34</v>
      </c>
      <c r="U158" s="17"/>
      <c r="V158" s="17" t="s">
        <v>499</v>
      </c>
    </row>
    <row r="159" s="1" customFormat="1" ht="51" spans="1:22">
      <c r="A159" s="17">
        <v>154</v>
      </c>
      <c r="B159" s="18" t="s">
        <v>537</v>
      </c>
      <c r="C159" s="27" t="s">
        <v>538</v>
      </c>
      <c r="D159" s="28" t="s">
        <v>446</v>
      </c>
      <c r="E159" s="17" t="s">
        <v>29</v>
      </c>
      <c r="F159" s="17">
        <v>1</v>
      </c>
      <c r="G159" s="17" t="s">
        <v>30</v>
      </c>
      <c r="H159" s="17" t="s">
        <v>30</v>
      </c>
      <c r="I159" s="17" t="s">
        <v>141</v>
      </c>
      <c r="J159" s="21" t="s">
        <v>45</v>
      </c>
      <c r="K159" s="17" t="s">
        <v>46</v>
      </c>
      <c r="L159" s="17" t="s">
        <v>47</v>
      </c>
      <c r="M159" s="17" t="s">
        <v>49</v>
      </c>
      <c r="N159" s="17" t="s">
        <v>30</v>
      </c>
      <c r="O159" s="17" t="s">
        <v>539</v>
      </c>
      <c r="P159" s="17" t="s">
        <v>540</v>
      </c>
      <c r="Q159" s="17"/>
      <c r="R159" s="17" t="s">
        <v>187</v>
      </c>
      <c r="S159" s="17" t="s">
        <v>49</v>
      </c>
      <c r="T159" s="17" t="s">
        <v>34</v>
      </c>
      <c r="U159" s="17"/>
      <c r="V159" s="17" t="s">
        <v>499</v>
      </c>
    </row>
    <row r="160" s="1" customFormat="1" ht="51" spans="1:22">
      <c r="A160" s="17">
        <v>155</v>
      </c>
      <c r="B160" s="40" t="s">
        <v>541</v>
      </c>
      <c r="C160" s="17" t="s">
        <v>542</v>
      </c>
      <c r="D160" s="28" t="s">
        <v>439</v>
      </c>
      <c r="E160" s="17" t="s">
        <v>29</v>
      </c>
      <c r="F160" s="17">
        <v>1</v>
      </c>
      <c r="G160" s="17" t="s">
        <v>30</v>
      </c>
      <c r="H160" s="17" t="s">
        <v>30</v>
      </c>
      <c r="I160" s="17" t="s">
        <v>141</v>
      </c>
      <c r="J160" s="21" t="s">
        <v>45</v>
      </c>
      <c r="K160" s="17" t="s">
        <v>46</v>
      </c>
      <c r="L160" s="17" t="s">
        <v>47</v>
      </c>
      <c r="M160" s="17" t="s">
        <v>49</v>
      </c>
      <c r="N160" s="17" t="s">
        <v>30</v>
      </c>
      <c r="O160" s="17" t="s">
        <v>543</v>
      </c>
      <c r="P160" s="17" t="s">
        <v>540</v>
      </c>
      <c r="Q160" s="17"/>
      <c r="R160" s="17" t="s">
        <v>187</v>
      </c>
      <c r="S160" s="17" t="s">
        <v>49</v>
      </c>
      <c r="T160" s="17" t="s">
        <v>34</v>
      </c>
      <c r="U160" s="17"/>
      <c r="V160" s="17" t="s">
        <v>499</v>
      </c>
    </row>
    <row r="161" s="1" customFormat="1" ht="51" spans="1:22">
      <c r="A161" s="17">
        <v>156</v>
      </c>
      <c r="B161" s="18" t="s">
        <v>544</v>
      </c>
      <c r="C161" s="17" t="s">
        <v>545</v>
      </c>
      <c r="D161" s="28" t="s">
        <v>439</v>
      </c>
      <c r="E161" s="17" t="s">
        <v>29</v>
      </c>
      <c r="F161" s="17">
        <v>1</v>
      </c>
      <c r="G161" s="17" t="s">
        <v>30</v>
      </c>
      <c r="H161" s="17" t="s">
        <v>30</v>
      </c>
      <c r="I161" s="17" t="s">
        <v>141</v>
      </c>
      <c r="J161" s="21" t="s">
        <v>45</v>
      </c>
      <c r="K161" s="17" t="s">
        <v>46</v>
      </c>
      <c r="L161" s="17" t="s">
        <v>47</v>
      </c>
      <c r="M161" s="17" t="s">
        <v>49</v>
      </c>
      <c r="N161" s="17" t="s">
        <v>30</v>
      </c>
      <c r="O161" s="17" t="s">
        <v>543</v>
      </c>
      <c r="P161" s="17" t="s">
        <v>540</v>
      </c>
      <c r="Q161" s="17"/>
      <c r="R161" s="17" t="s">
        <v>187</v>
      </c>
      <c r="S161" s="17" t="s">
        <v>49</v>
      </c>
      <c r="T161" s="17" t="s">
        <v>34</v>
      </c>
      <c r="U161" s="17"/>
      <c r="V161" s="17" t="s">
        <v>499</v>
      </c>
    </row>
    <row r="162" s="1" customFormat="1" ht="51" spans="1:22">
      <c r="A162" s="17">
        <v>157</v>
      </c>
      <c r="B162" s="18" t="s">
        <v>546</v>
      </c>
      <c r="C162" s="17" t="s">
        <v>547</v>
      </c>
      <c r="D162" s="28" t="s">
        <v>469</v>
      </c>
      <c r="E162" s="17" t="s">
        <v>29</v>
      </c>
      <c r="F162" s="17">
        <v>1</v>
      </c>
      <c r="G162" s="17" t="s">
        <v>30</v>
      </c>
      <c r="H162" s="17" t="s">
        <v>30</v>
      </c>
      <c r="I162" s="17" t="s">
        <v>141</v>
      </c>
      <c r="J162" s="21" t="s">
        <v>45</v>
      </c>
      <c r="K162" s="17" t="s">
        <v>46</v>
      </c>
      <c r="L162" s="17" t="s">
        <v>47</v>
      </c>
      <c r="M162" s="17" t="s">
        <v>49</v>
      </c>
      <c r="N162" s="17" t="s">
        <v>30</v>
      </c>
      <c r="O162" s="17" t="s">
        <v>548</v>
      </c>
      <c r="P162" s="17" t="s">
        <v>540</v>
      </c>
      <c r="Q162" s="17"/>
      <c r="R162" s="17" t="s">
        <v>187</v>
      </c>
      <c r="S162" s="17" t="s">
        <v>49</v>
      </c>
      <c r="T162" s="17" t="s">
        <v>34</v>
      </c>
      <c r="U162" s="17"/>
      <c r="V162" s="17" t="s">
        <v>499</v>
      </c>
    </row>
    <row r="163" s="1" customFormat="1" ht="51" spans="1:22">
      <c r="A163" s="17">
        <v>158</v>
      </c>
      <c r="B163" s="40" t="s">
        <v>549</v>
      </c>
      <c r="C163" s="17" t="s">
        <v>550</v>
      </c>
      <c r="D163" s="28" t="s">
        <v>210</v>
      </c>
      <c r="E163" s="17" t="s">
        <v>29</v>
      </c>
      <c r="F163" s="17">
        <v>1</v>
      </c>
      <c r="G163" s="17" t="s">
        <v>30</v>
      </c>
      <c r="H163" s="17" t="s">
        <v>30</v>
      </c>
      <c r="I163" s="17" t="s">
        <v>141</v>
      </c>
      <c r="J163" s="21" t="s">
        <v>45</v>
      </c>
      <c r="K163" s="17" t="s">
        <v>46</v>
      </c>
      <c r="L163" s="17" t="s">
        <v>47</v>
      </c>
      <c r="M163" s="17" t="s">
        <v>49</v>
      </c>
      <c r="N163" s="17" t="s">
        <v>30</v>
      </c>
      <c r="O163" s="17" t="s">
        <v>536</v>
      </c>
      <c r="P163" s="17"/>
      <c r="Q163" s="17"/>
      <c r="R163" s="17" t="s">
        <v>37</v>
      </c>
      <c r="S163" s="17" t="s">
        <v>49</v>
      </c>
      <c r="T163" s="17" t="s">
        <v>34</v>
      </c>
      <c r="U163" s="17"/>
      <c r="V163" s="17" t="s">
        <v>499</v>
      </c>
    </row>
    <row r="164" s="1" customFormat="1" ht="51" spans="1:22">
      <c r="A164" s="17">
        <v>159</v>
      </c>
      <c r="B164" s="40" t="s">
        <v>551</v>
      </c>
      <c r="C164" s="17" t="s">
        <v>550</v>
      </c>
      <c r="D164" s="28" t="s">
        <v>455</v>
      </c>
      <c r="E164" s="17" t="s">
        <v>29</v>
      </c>
      <c r="F164" s="17">
        <v>1</v>
      </c>
      <c r="G164" s="17" t="s">
        <v>30</v>
      </c>
      <c r="H164" s="17" t="s">
        <v>30</v>
      </c>
      <c r="I164" s="17" t="s">
        <v>141</v>
      </c>
      <c r="J164" s="21" t="s">
        <v>45</v>
      </c>
      <c r="K164" s="17" t="s">
        <v>46</v>
      </c>
      <c r="L164" s="17" t="s">
        <v>47</v>
      </c>
      <c r="M164" s="17" t="s">
        <v>49</v>
      </c>
      <c r="N164" s="17" t="s">
        <v>30</v>
      </c>
      <c r="O164" s="17" t="s">
        <v>552</v>
      </c>
      <c r="P164" s="17" t="s">
        <v>553</v>
      </c>
      <c r="Q164" s="17"/>
      <c r="R164" s="17" t="s">
        <v>442</v>
      </c>
      <c r="S164" s="17" t="s">
        <v>49</v>
      </c>
      <c r="T164" s="17" t="s">
        <v>34</v>
      </c>
      <c r="U164" s="17"/>
      <c r="V164" s="17" t="s">
        <v>499</v>
      </c>
    </row>
    <row r="165" s="1" customFormat="1" ht="89.25" spans="1:22">
      <c r="A165" s="17">
        <v>160</v>
      </c>
      <c r="B165" s="40" t="s">
        <v>554</v>
      </c>
      <c r="C165" s="17" t="s">
        <v>555</v>
      </c>
      <c r="D165" s="28" t="s">
        <v>185</v>
      </c>
      <c r="E165" s="17" t="s">
        <v>29</v>
      </c>
      <c r="F165" s="17">
        <v>1</v>
      </c>
      <c r="G165" s="17" t="s">
        <v>30</v>
      </c>
      <c r="H165" s="17" t="s">
        <v>30</v>
      </c>
      <c r="I165" s="17" t="s">
        <v>141</v>
      </c>
      <c r="J165" s="21" t="s">
        <v>45</v>
      </c>
      <c r="K165" s="17" t="s">
        <v>46</v>
      </c>
      <c r="L165" s="17" t="s">
        <v>47</v>
      </c>
      <c r="M165" s="17" t="s">
        <v>49</v>
      </c>
      <c r="N165" s="17" t="s">
        <v>30</v>
      </c>
      <c r="O165" s="17" t="s">
        <v>533</v>
      </c>
      <c r="P165" s="17" t="s">
        <v>556</v>
      </c>
      <c r="Q165" s="17"/>
      <c r="R165" s="17" t="s">
        <v>187</v>
      </c>
      <c r="S165" s="17" t="s">
        <v>49</v>
      </c>
      <c r="T165" s="17" t="s">
        <v>34</v>
      </c>
      <c r="U165" s="17"/>
      <c r="V165" s="17" t="s">
        <v>499</v>
      </c>
    </row>
    <row r="166" s="1" customFormat="1" ht="51" spans="1:22">
      <c r="A166" s="17">
        <v>161</v>
      </c>
      <c r="B166" s="18" t="s">
        <v>557</v>
      </c>
      <c r="C166" s="17" t="s">
        <v>558</v>
      </c>
      <c r="D166" s="28" t="s">
        <v>449</v>
      </c>
      <c r="E166" s="17" t="s">
        <v>29</v>
      </c>
      <c r="F166" s="17">
        <v>1</v>
      </c>
      <c r="G166" s="17" t="s">
        <v>30</v>
      </c>
      <c r="H166" s="17" t="s">
        <v>30</v>
      </c>
      <c r="I166" s="17" t="s">
        <v>141</v>
      </c>
      <c r="J166" s="21" t="s">
        <v>45</v>
      </c>
      <c r="K166" s="17" t="s">
        <v>46</v>
      </c>
      <c r="L166" s="17" t="s">
        <v>47</v>
      </c>
      <c r="M166" s="17" t="s">
        <v>49</v>
      </c>
      <c r="N166" s="17" t="s">
        <v>30</v>
      </c>
      <c r="O166" s="17" t="s">
        <v>559</v>
      </c>
      <c r="P166" s="17" t="s">
        <v>540</v>
      </c>
      <c r="Q166" s="17"/>
      <c r="R166" s="17" t="s">
        <v>187</v>
      </c>
      <c r="S166" s="17" t="s">
        <v>49</v>
      </c>
      <c r="T166" s="17" t="s">
        <v>34</v>
      </c>
      <c r="U166" s="17"/>
      <c r="V166" s="17" t="s">
        <v>499</v>
      </c>
    </row>
    <row r="167" s="1" customFormat="1" ht="51" spans="1:22">
      <c r="A167" s="17">
        <v>162</v>
      </c>
      <c r="B167" s="40" t="s">
        <v>560</v>
      </c>
      <c r="C167" s="17" t="s">
        <v>561</v>
      </c>
      <c r="D167" s="28" t="s">
        <v>449</v>
      </c>
      <c r="E167" s="17" t="s">
        <v>29</v>
      </c>
      <c r="F167" s="17">
        <v>1</v>
      </c>
      <c r="G167" s="17" t="s">
        <v>30</v>
      </c>
      <c r="H167" s="17" t="s">
        <v>30</v>
      </c>
      <c r="I167" s="17" t="s">
        <v>141</v>
      </c>
      <c r="J167" s="21" t="s">
        <v>45</v>
      </c>
      <c r="K167" s="17" t="s">
        <v>46</v>
      </c>
      <c r="L167" s="17" t="s">
        <v>47</v>
      </c>
      <c r="M167" s="17" t="s">
        <v>49</v>
      </c>
      <c r="N167" s="17" t="s">
        <v>30</v>
      </c>
      <c r="O167" s="17" t="s">
        <v>559</v>
      </c>
      <c r="P167" s="17" t="s">
        <v>540</v>
      </c>
      <c r="Q167" s="17"/>
      <c r="R167" s="17" t="s">
        <v>187</v>
      </c>
      <c r="S167" s="17" t="s">
        <v>49</v>
      </c>
      <c r="T167" s="17" t="s">
        <v>34</v>
      </c>
      <c r="U167" s="17"/>
      <c r="V167" s="17" t="s">
        <v>499</v>
      </c>
    </row>
    <row r="168" s="1" customFormat="1" ht="51" spans="1:22">
      <c r="A168" s="17">
        <v>163</v>
      </c>
      <c r="B168" s="40" t="s">
        <v>562</v>
      </c>
      <c r="C168" s="17" t="s">
        <v>563</v>
      </c>
      <c r="D168" s="28" t="s">
        <v>564</v>
      </c>
      <c r="E168" s="17" t="s">
        <v>70</v>
      </c>
      <c r="F168" s="17">
        <v>1</v>
      </c>
      <c r="G168" s="17" t="s">
        <v>30</v>
      </c>
      <c r="H168" s="17" t="s">
        <v>30</v>
      </c>
      <c r="I168" s="17" t="s">
        <v>141</v>
      </c>
      <c r="J168" s="21" t="s">
        <v>45</v>
      </c>
      <c r="K168" s="17" t="s">
        <v>46</v>
      </c>
      <c r="L168" s="17" t="s">
        <v>47</v>
      </c>
      <c r="M168" s="17" t="s">
        <v>49</v>
      </c>
      <c r="N168" s="17" t="s">
        <v>30</v>
      </c>
      <c r="O168" s="17" t="s">
        <v>565</v>
      </c>
      <c r="P168" s="17"/>
      <c r="Q168" s="17"/>
      <c r="R168" s="17" t="s">
        <v>62</v>
      </c>
      <c r="S168" s="17" t="s">
        <v>49</v>
      </c>
      <c r="T168" s="17" t="s">
        <v>49</v>
      </c>
      <c r="U168" s="17"/>
      <c r="V168" s="17" t="s">
        <v>499</v>
      </c>
    </row>
    <row r="169" s="1" customFormat="1" ht="51" spans="1:22">
      <c r="A169" s="17">
        <v>164</v>
      </c>
      <c r="B169" s="40" t="s">
        <v>566</v>
      </c>
      <c r="C169" s="17" t="s">
        <v>567</v>
      </c>
      <c r="D169" s="28" t="s">
        <v>84</v>
      </c>
      <c r="E169" s="17" t="s">
        <v>70</v>
      </c>
      <c r="F169" s="17">
        <v>1</v>
      </c>
      <c r="G169" s="17" t="s">
        <v>30</v>
      </c>
      <c r="H169" s="17" t="s">
        <v>30</v>
      </c>
      <c r="I169" s="17" t="s">
        <v>141</v>
      </c>
      <c r="J169" s="21" t="s">
        <v>31</v>
      </c>
      <c r="K169" s="17" t="s">
        <v>46</v>
      </c>
      <c r="L169" s="17" t="s">
        <v>30</v>
      </c>
      <c r="M169" s="17" t="s">
        <v>49</v>
      </c>
      <c r="N169" s="17" t="s">
        <v>30</v>
      </c>
      <c r="O169" s="17" t="s">
        <v>568</v>
      </c>
      <c r="P169" s="17"/>
      <c r="Q169" s="17"/>
      <c r="R169" s="17" t="s">
        <v>62</v>
      </c>
      <c r="S169" s="17" t="s">
        <v>49</v>
      </c>
      <c r="T169" s="17" t="s">
        <v>34</v>
      </c>
      <c r="U169" s="17"/>
      <c r="V169" s="17" t="s">
        <v>499</v>
      </c>
    </row>
    <row r="170" s="1" customFormat="1" ht="51" spans="1:22">
      <c r="A170" s="17">
        <v>165</v>
      </c>
      <c r="B170" s="40" t="s">
        <v>569</v>
      </c>
      <c r="C170" s="17" t="s">
        <v>570</v>
      </c>
      <c r="D170" s="28" t="s">
        <v>571</v>
      </c>
      <c r="E170" s="17" t="s">
        <v>29</v>
      </c>
      <c r="F170" s="17">
        <v>1</v>
      </c>
      <c r="G170" s="17" t="s">
        <v>30</v>
      </c>
      <c r="H170" s="17" t="s">
        <v>30</v>
      </c>
      <c r="I170" s="17" t="s">
        <v>30</v>
      </c>
      <c r="J170" s="21" t="s">
        <v>31</v>
      </c>
      <c r="K170" s="17" t="s">
        <v>46</v>
      </c>
      <c r="L170" s="17" t="s">
        <v>47</v>
      </c>
      <c r="M170" s="17" t="s">
        <v>49</v>
      </c>
      <c r="N170" s="17" t="s">
        <v>30</v>
      </c>
      <c r="O170" s="17" t="s">
        <v>572</v>
      </c>
      <c r="P170" s="17"/>
      <c r="Q170" s="17"/>
      <c r="R170" s="17" t="s">
        <v>37</v>
      </c>
      <c r="S170" s="17" t="s">
        <v>49</v>
      </c>
      <c r="T170" s="17" t="s">
        <v>34</v>
      </c>
      <c r="U170" s="17"/>
      <c r="V170" s="17" t="s">
        <v>499</v>
      </c>
    </row>
    <row r="171" s="1" customFormat="1" ht="51" spans="1:22">
      <c r="A171" s="17">
        <v>166</v>
      </c>
      <c r="B171" s="40" t="s">
        <v>573</v>
      </c>
      <c r="C171" s="17" t="s">
        <v>574</v>
      </c>
      <c r="D171" s="28" t="s">
        <v>84</v>
      </c>
      <c r="E171" s="17" t="s">
        <v>29</v>
      </c>
      <c r="F171" s="17">
        <v>1</v>
      </c>
      <c r="G171" s="17" t="s">
        <v>30</v>
      </c>
      <c r="H171" s="17" t="s">
        <v>30</v>
      </c>
      <c r="I171" s="17" t="s">
        <v>141</v>
      </c>
      <c r="J171" s="21" t="s">
        <v>31</v>
      </c>
      <c r="K171" s="17" t="s">
        <v>46</v>
      </c>
      <c r="L171" s="17" t="s">
        <v>33</v>
      </c>
      <c r="M171" s="17" t="s">
        <v>49</v>
      </c>
      <c r="N171" s="17" t="s">
        <v>35</v>
      </c>
      <c r="O171" s="17" t="s">
        <v>575</v>
      </c>
      <c r="P171" s="17"/>
      <c r="Q171" s="17"/>
      <c r="R171" s="17" t="s">
        <v>57</v>
      </c>
      <c r="S171" s="17" t="s">
        <v>49</v>
      </c>
      <c r="T171" s="17" t="s">
        <v>49</v>
      </c>
      <c r="U171" s="17"/>
      <c r="V171" s="17" t="s">
        <v>499</v>
      </c>
    </row>
    <row r="172" s="1" customFormat="1" ht="51" spans="1:22">
      <c r="A172" s="17">
        <v>167</v>
      </c>
      <c r="B172" s="40" t="s">
        <v>576</v>
      </c>
      <c r="C172" s="17" t="s">
        <v>577</v>
      </c>
      <c r="D172" s="28" t="s">
        <v>84</v>
      </c>
      <c r="E172" s="17" t="s">
        <v>70</v>
      </c>
      <c r="F172" s="17">
        <v>1</v>
      </c>
      <c r="G172" s="17" t="s">
        <v>30</v>
      </c>
      <c r="H172" s="17" t="s">
        <v>30</v>
      </c>
      <c r="I172" s="17" t="s">
        <v>141</v>
      </c>
      <c r="J172" s="21" t="s">
        <v>45</v>
      </c>
      <c r="K172" s="17" t="s">
        <v>46</v>
      </c>
      <c r="L172" s="17" t="s">
        <v>47</v>
      </c>
      <c r="M172" s="17" t="s">
        <v>49</v>
      </c>
      <c r="N172" s="17" t="s">
        <v>30</v>
      </c>
      <c r="O172" s="17" t="s">
        <v>578</v>
      </c>
      <c r="P172" s="17"/>
      <c r="Q172" s="17"/>
      <c r="R172" s="17" t="s">
        <v>57</v>
      </c>
      <c r="S172" s="17" t="s">
        <v>49</v>
      </c>
      <c r="T172" s="17" t="s">
        <v>49</v>
      </c>
      <c r="U172" s="17"/>
      <c r="V172" s="17" t="s">
        <v>499</v>
      </c>
    </row>
    <row r="173" s="1" customFormat="1" ht="63.75" spans="1:22">
      <c r="A173" s="17">
        <v>168</v>
      </c>
      <c r="B173" s="18" t="s">
        <v>579</v>
      </c>
      <c r="C173" s="17" t="s">
        <v>580</v>
      </c>
      <c r="D173" s="28" t="s">
        <v>84</v>
      </c>
      <c r="E173" s="17" t="s">
        <v>70</v>
      </c>
      <c r="F173" s="17">
        <v>1</v>
      </c>
      <c r="G173" s="17" t="s">
        <v>30</v>
      </c>
      <c r="H173" s="17" t="s">
        <v>30</v>
      </c>
      <c r="I173" s="17" t="s">
        <v>141</v>
      </c>
      <c r="J173" s="21" t="s">
        <v>45</v>
      </c>
      <c r="K173" s="17" t="s">
        <v>46</v>
      </c>
      <c r="L173" s="17" t="s">
        <v>47</v>
      </c>
      <c r="M173" s="17" t="s">
        <v>49</v>
      </c>
      <c r="N173" s="17" t="s">
        <v>30</v>
      </c>
      <c r="O173" s="17" t="s">
        <v>581</v>
      </c>
      <c r="P173" s="17"/>
      <c r="Q173" s="17"/>
      <c r="R173" s="17" t="s">
        <v>62</v>
      </c>
      <c r="S173" s="17" t="s">
        <v>49</v>
      </c>
      <c r="T173" s="17" t="s">
        <v>34</v>
      </c>
      <c r="U173" s="17"/>
      <c r="V173" s="17" t="s">
        <v>499</v>
      </c>
    </row>
    <row r="174" s="1" customFormat="1" ht="63.75" spans="1:22">
      <c r="A174" s="17">
        <v>169</v>
      </c>
      <c r="B174" s="40" t="s">
        <v>582</v>
      </c>
      <c r="C174" s="17" t="s">
        <v>580</v>
      </c>
      <c r="D174" s="28" t="s">
        <v>84</v>
      </c>
      <c r="E174" s="17" t="s">
        <v>29</v>
      </c>
      <c r="F174" s="17">
        <v>1</v>
      </c>
      <c r="G174" s="17" t="s">
        <v>30</v>
      </c>
      <c r="H174" s="17" t="s">
        <v>30</v>
      </c>
      <c r="I174" s="17" t="s">
        <v>141</v>
      </c>
      <c r="J174" s="21" t="s">
        <v>45</v>
      </c>
      <c r="K174" s="21" t="s">
        <v>358</v>
      </c>
      <c r="L174" s="17" t="s">
        <v>47</v>
      </c>
      <c r="M174" s="17" t="s">
        <v>49</v>
      </c>
      <c r="N174" s="17" t="s">
        <v>30</v>
      </c>
      <c r="O174" s="17" t="s">
        <v>583</v>
      </c>
      <c r="P174" s="17"/>
      <c r="Q174" s="17"/>
      <c r="R174" s="17" t="s">
        <v>57</v>
      </c>
      <c r="S174" s="17" t="s">
        <v>49</v>
      </c>
      <c r="T174" s="17" t="s">
        <v>34</v>
      </c>
      <c r="U174" s="17"/>
      <c r="V174" s="17" t="s">
        <v>499</v>
      </c>
    </row>
    <row r="175" s="1" customFormat="1" ht="63.75" spans="1:22">
      <c r="A175" s="17">
        <v>170</v>
      </c>
      <c r="B175" s="40" t="s">
        <v>584</v>
      </c>
      <c r="C175" s="17" t="s">
        <v>585</v>
      </c>
      <c r="D175" s="28" t="s">
        <v>84</v>
      </c>
      <c r="E175" s="17" t="s">
        <v>29</v>
      </c>
      <c r="F175" s="17">
        <v>1</v>
      </c>
      <c r="G175" s="17" t="s">
        <v>30</v>
      </c>
      <c r="H175" s="17" t="s">
        <v>30</v>
      </c>
      <c r="I175" s="17" t="s">
        <v>141</v>
      </c>
      <c r="J175" s="21" t="s">
        <v>31</v>
      </c>
      <c r="K175" s="17" t="s">
        <v>46</v>
      </c>
      <c r="L175" s="17" t="s">
        <v>47</v>
      </c>
      <c r="M175" s="17" t="s">
        <v>49</v>
      </c>
      <c r="N175" s="17" t="s">
        <v>30</v>
      </c>
      <c r="O175" s="17" t="s">
        <v>586</v>
      </c>
      <c r="P175" s="17"/>
      <c r="Q175" s="17"/>
      <c r="R175" s="17" t="s">
        <v>37</v>
      </c>
      <c r="S175" s="17" t="s">
        <v>49</v>
      </c>
      <c r="T175" s="17" t="s">
        <v>34</v>
      </c>
      <c r="U175" s="17"/>
      <c r="V175" s="17" t="s">
        <v>499</v>
      </c>
    </row>
    <row r="176" s="1" customFormat="1" ht="51" spans="1:22">
      <c r="A176" s="17">
        <v>171</v>
      </c>
      <c r="B176" s="18" t="s">
        <v>587</v>
      </c>
      <c r="C176" s="17" t="s">
        <v>588</v>
      </c>
      <c r="D176" s="28" t="s">
        <v>589</v>
      </c>
      <c r="E176" s="17" t="s">
        <v>70</v>
      </c>
      <c r="F176" s="17">
        <v>1</v>
      </c>
      <c r="G176" s="17" t="s">
        <v>30</v>
      </c>
      <c r="H176" s="17" t="s">
        <v>30</v>
      </c>
      <c r="I176" s="17" t="s">
        <v>141</v>
      </c>
      <c r="J176" s="21" t="s">
        <v>45</v>
      </c>
      <c r="K176" s="17" t="s">
        <v>46</v>
      </c>
      <c r="L176" s="17" t="s">
        <v>33</v>
      </c>
      <c r="M176" s="17" t="s">
        <v>49</v>
      </c>
      <c r="N176" s="17" t="s">
        <v>35</v>
      </c>
      <c r="O176" s="17" t="s">
        <v>590</v>
      </c>
      <c r="P176" s="17"/>
      <c r="Q176" s="17"/>
      <c r="R176" s="17" t="s">
        <v>62</v>
      </c>
      <c r="S176" s="17" t="s">
        <v>49</v>
      </c>
      <c r="T176" s="17" t="s">
        <v>49</v>
      </c>
      <c r="U176" s="17"/>
      <c r="V176" s="17" t="s">
        <v>499</v>
      </c>
    </row>
    <row r="177" s="1" customFormat="1" ht="51" spans="1:22">
      <c r="A177" s="17">
        <v>172</v>
      </c>
      <c r="B177" s="40" t="s">
        <v>591</v>
      </c>
      <c r="C177" s="17" t="s">
        <v>592</v>
      </c>
      <c r="D177" s="28" t="s">
        <v>84</v>
      </c>
      <c r="E177" s="17" t="s">
        <v>29</v>
      </c>
      <c r="F177" s="17">
        <v>1</v>
      </c>
      <c r="G177" s="17" t="s">
        <v>30</v>
      </c>
      <c r="H177" s="17" t="s">
        <v>30</v>
      </c>
      <c r="I177" s="17" t="s">
        <v>141</v>
      </c>
      <c r="J177" s="21" t="s">
        <v>45</v>
      </c>
      <c r="K177" s="17" t="s">
        <v>46</v>
      </c>
      <c r="L177" s="17" t="s">
        <v>47</v>
      </c>
      <c r="M177" s="17" t="s">
        <v>49</v>
      </c>
      <c r="N177" s="17" t="s">
        <v>30</v>
      </c>
      <c r="O177" s="17" t="s">
        <v>593</v>
      </c>
      <c r="P177" s="17"/>
      <c r="Q177" s="17"/>
      <c r="R177" s="17" t="s">
        <v>57</v>
      </c>
      <c r="S177" s="17" t="s">
        <v>49</v>
      </c>
      <c r="T177" s="17" t="s">
        <v>49</v>
      </c>
      <c r="U177" s="17"/>
      <c r="V177" s="17" t="s">
        <v>499</v>
      </c>
    </row>
    <row r="178" s="1" customFormat="1" ht="51" spans="1:22">
      <c r="A178" s="17">
        <v>173</v>
      </c>
      <c r="B178" s="40" t="s">
        <v>594</v>
      </c>
      <c r="C178" s="17" t="s">
        <v>595</v>
      </c>
      <c r="D178" s="28" t="s">
        <v>84</v>
      </c>
      <c r="E178" s="17" t="s">
        <v>29</v>
      </c>
      <c r="F178" s="17">
        <v>1</v>
      </c>
      <c r="G178" s="17" t="s">
        <v>30</v>
      </c>
      <c r="H178" s="17" t="s">
        <v>30</v>
      </c>
      <c r="I178" s="17" t="s">
        <v>141</v>
      </c>
      <c r="J178" s="21" t="s">
        <v>31</v>
      </c>
      <c r="K178" s="17" t="s">
        <v>46</v>
      </c>
      <c r="L178" s="17" t="s">
        <v>47</v>
      </c>
      <c r="M178" s="17" t="s">
        <v>49</v>
      </c>
      <c r="N178" s="17" t="s">
        <v>30</v>
      </c>
      <c r="O178" s="17" t="s">
        <v>596</v>
      </c>
      <c r="P178" s="17"/>
      <c r="Q178" s="17"/>
      <c r="R178" s="17" t="s">
        <v>57</v>
      </c>
      <c r="S178" s="17" t="s">
        <v>49</v>
      </c>
      <c r="T178" s="17" t="s">
        <v>34</v>
      </c>
      <c r="U178" s="17"/>
      <c r="V178" s="17" t="s">
        <v>499</v>
      </c>
    </row>
    <row r="179" s="1" customFormat="1" ht="51" spans="1:22">
      <c r="A179" s="17">
        <v>174</v>
      </c>
      <c r="B179" s="18" t="s">
        <v>597</v>
      </c>
      <c r="C179" s="17" t="s">
        <v>598</v>
      </c>
      <c r="D179" s="28" t="s">
        <v>84</v>
      </c>
      <c r="E179" s="17" t="s">
        <v>70</v>
      </c>
      <c r="F179" s="17">
        <v>1</v>
      </c>
      <c r="G179" s="17" t="s">
        <v>30</v>
      </c>
      <c r="H179" s="17" t="s">
        <v>30</v>
      </c>
      <c r="I179" s="17" t="s">
        <v>141</v>
      </c>
      <c r="J179" s="21" t="s">
        <v>31</v>
      </c>
      <c r="K179" s="17" t="s">
        <v>46</v>
      </c>
      <c r="L179" s="17" t="s">
        <v>47</v>
      </c>
      <c r="M179" s="17" t="s">
        <v>49</v>
      </c>
      <c r="N179" s="17" t="s">
        <v>30</v>
      </c>
      <c r="O179" s="17" t="s">
        <v>599</v>
      </c>
      <c r="P179" s="17"/>
      <c r="Q179" s="17"/>
      <c r="R179" s="17" t="s">
        <v>62</v>
      </c>
      <c r="S179" s="17" t="s">
        <v>49</v>
      </c>
      <c r="T179" s="17" t="s">
        <v>34</v>
      </c>
      <c r="U179" s="17"/>
      <c r="V179" s="17" t="s">
        <v>499</v>
      </c>
    </row>
    <row r="180" s="1" customFormat="1" ht="51" spans="1:22">
      <c r="A180" s="17">
        <v>175</v>
      </c>
      <c r="B180" s="18" t="s">
        <v>600</v>
      </c>
      <c r="C180" s="17" t="s">
        <v>601</v>
      </c>
      <c r="D180" s="28" t="s">
        <v>84</v>
      </c>
      <c r="E180" s="17" t="s">
        <v>29</v>
      </c>
      <c r="F180" s="17">
        <v>1</v>
      </c>
      <c r="G180" s="17" t="s">
        <v>30</v>
      </c>
      <c r="H180" s="17" t="s">
        <v>30</v>
      </c>
      <c r="I180" s="17" t="s">
        <v>141</v>
      </c>
      <c r="J180" s="21" t="s">
        <v>45</v>
      </c>
      <c r="K180" s="17" t="s">
        <v>46</v>
      </c>
      <c r="L180" s="17" t="s">
        <v>47</v>
      </c>
      <c r="M180" s="17" t="s">
        <v>49</v>
      </c>
      <c r="N180" s="17" t="s">
        <v>30</v>
      </c>
      <c r="O180" s="17" t="s">
        <v>602</v>
      </c>
      <c r="P180" s="17"/>
      <c r="Q180" s="17"/>
      <c r="R180" s="17" t="s">
        <v>57</v>
      </c>
      <c r="S180" s="17" t="s">
        <v>49</v>
      </c>
      <c r="T180" s="17" t="s">
        <v>49</v>
      </c>
      <c r="U180" s="17"/>
      <c r="V180" s="17" t="s">
        <v>499</v>
      </c>
    </row>
    <row r="181" s="1" customFormat="1" ht="51" spans="1:22">
      <c r="A181" s="17">
        <v>176</v>
      </c>
      <c r="B181" s="40" t="s">
        <v>603</v>
      </c>
      <c r="C181" s="17" t="s">
        <v>604</v>
      </c>
      <c r="D181" s="28" t="s">
        <v>605</v>
      </c>
      <c r="E181" s="17" t="s">
        <v>29</v>
      </c>
      <c r="F181" s="17">
        <v>1</v>
      </c>
      <c r="G181" s="17" t="s">
        <v>30</v>
      </c>
      <c r="H181" s="17" t="s">
        <v>30</v>
      </c>
      <c r="I181" s="17" t="s">
        <v>141</v>
      </c>
      <c r="J181" s="21" t="s">
        <v>45</v>
      </c>
      <c r="K181" s="17" t="s">
        <v>46</v>
      </c>
      <c r="L181" s="17" t="s">
        <v>47</v>
      </c>
      <c r="M181" s="17" t="s">
        <v>49</v>
      </c>
      <c r="N181" s="17" t="s">
        <v>30</v>
      </c>
      <c r="O181" s="17" t="s">
        <v>606</v>
      </c>
      <c r="P181" s="17"/>
      <c r="Q181" s="17"/>
      <c r="R181" s="17" t="s">
        <v>57</v>
      </c>
      <c r="S181" s="17" t="s">
        <v>49</v>
      </c>
      <c r="T181" s="17" t="s">
        <v>49</v>
      </c>
      <c r="U181" s="17"/>
      <c r="V181" s="17" t="s">
        <v>499</v>
      </c>
    </row>
    <row r="182" s="1" customFormat="1" ht="51" spans="1:22">
      <c r="A182" s="17">
        <v>177</v>
      </c>
      <c r="B182" s="40" t="s">
        <v>607</v>
      </c>
      <c r="C182" s="17" t="s">
        <v>608</v>
      </c>
      <c r="D182" s="28" t="s">
        <v>589</v>
      </c>
      <c r="E182" s="17" t="s">
        <v>70</v>
      </c>
      <c r="F182" s="17">
        <v>1</v>
      </c>
      <c r="G182" s="17" t="s">
        <v>30</v>
      </c>
      <c r="H182" s="17" t="s">
        <v>30</v>
      </c>
      <c r="I182" s="17" t="s">
        <v>141</v>
      </c>
      <c r="J182" s="21" t="s">
        <v>45</v>
      </c>
      <c r="K182" s="17" t="s">
        <v>46</v>
      </c>
      <c r="L182" s="17" t="s">
        <v>33</v>
      </c>
      <c r="M182" s="17" t="s">
        <v>49</v>
      </c>
      <c r="N182" s="17" t="s">
        <v>35</v>
      </c>
      <c r="O182" s="17" t="s">
        <v>609</v>
      </c>
      <c r="P182" s="17"/>
      <c r="Q182" s="17"/>
      <c r="R182" s="17" t="s">
        <v>62</v>
      </c>
      <c r="S182" s="17" t="s">
        <v>49</v>
      </c>
      <c r="T182" s="17" t="s">
        <v>49</v>
      </c>
      <c r="U182" s="17"/>
      <c r="V182" s="17" t="s">
        <v>499</v>
      </c>
    </row>
    <row r="183" s="1" customFormat="1" ht="51" spans="1:22">
      <c r="A183" s="17">
        <v>178</v>
      </c>
      <c r="B183" s="40" t="s">
        <v>610</v>
      </c>
      <c r="C183" s="17" t="s">
        <v>611</v>
      </c>
      <c r="D183" s="28" t="s">
        <v>605</v>
      </c>
      <c r="E183" s="17" t="s">
        <v>29</v>
      </c>
      <c r="F183" s="17">
        <v>1</v>
      </c>
      <c r="G183" s="17" t="s">
        <v>30</v>
      </c>
      <c r="H183" s="17" t="s">
        <v>30</v>
      </c>
      <c r="I183" s="17" t="s">
        <v>141</v>
      </c>
      <c r="J183" s="21" t="s">
        <v>45</v>
      </c>
      <c r="K183" s="17" t="s">
        <v>46</v>
      </c>
      <c r="L183" s="17" t="s">
        <v>47</v>
      </c>
      <c r="M183" s="17" t="s">
        <v>49</v>
      </c>
      <c r="N183" s="17" t="s">
        <v>30</v>
      </c>
      <c r="O183" s="17" t="s">
        <v>606</v>
      </c>
      <c r="P183" s="17"/>
      <c r="Q183" s="17"/>
      <c r="R183" s="17" t="s">
        <v>57</v>
      </c>
      <c r="S183" s="17" t="s">
        <v>49</v>
      </c>
      <c r="T183" s="17" t="s">
        <v>49</v>
      </c>
      <c r="U183" s="17"/>
      <c r="V183" s="17" t="s">
        <v>499</v>
      </c>
    </row>
    <row r="184" s="1" customFormat="1" ht="51" spans="1:22">
      <c r="A184" s="17">
        <v>179</v>
      </c>
      <c r="B184" s="40" t="s">
        <v>612</v>
      </c>
      <c r="C184" s="17" t="s">
        <v>613</v>
      </c>
      <c r="D184" s="28" t="s">
        <v>84</v>
      </c>
      <c r="E184" s="17" t="s">
        <v>29</v>
      </c>
      <c r="F184" s="17">
        <v>1</v>
      </c>
      <c r="G184" s="17" t="s">
        <v>30</v>
      </c>
      <c r="H184" s="17" t="s">
        <v>30</v>
      </c>
      <c r="I184" s="17" t="s">
        <v>141</v>
      </c>
      <c r="J184" s="21" t="s">
        <v>45</v>
      </c>
      <c r="K184" s="17" t="s">
        <v>46</v>
      </c>
      <c r="L184" s="17" t="s">
        <v>47</v>
      </c>
      <c r="M184" s="17" t="s">
        <v>49</v>
      </c>
      <c r="N184" s="17" t="s">
        <v>30</v>
      </c>
      <c r="O184" s="17" t="s">
        <v>614</v>
      </c>
      <c r="P184" s="17"/>
      <c r="Q184" s="17"/>
      <c r="R184" s="17" t="s">
        <v>57</v>
      </c>
      <c r="S184" s="17" t="s">
        <v>49</v>
      </c>
      <c r="T184" s="17" t="s">
        <v>49</v>
      </c>
      <c r="U184" s="17"/>
      <c r="V184" s="17" t="s">
        <v>499</v>
      </c>
    </row>
    <row r="185" s="1" customFormat="1" ht="51" spans="1:22">
      <c r="A185" s="17">
        <v>180</v>
      </c>
      <c r="B185" s="40" t="s">
        <v>615</v>
      </c>
      <c r="C185" s="17" t="s">
        <v>616</v>
      </c>
      <c r="D185" s="28" t="s">
        <v>617</v>
      </c>
      <c r="E185" s="17" t="s">
        <v>29</v>
      </c>
      <c r="F185" s="17">
        <v>1</v>
      </c>
      <c r="G185" s="17" t="s">
        <v>30</v>
      </c>
      <c r="H185" s="17" t="s">
        <v>30</v>
      </c>
      <c r="I185" s="17" t="s">
        <v>141</v>
      </c>
      <c r="J185" s="21" t="s">
        <v>45</v>
      </c>
      <c r="K185" s="17" t="s">
        <v>46</v>
      </c>
      <c r="L185" s="17" t="s">
        <v>33</v>
      </c>
      <c r="M185" s="17" t="s">
        <v>49</v>
      </c>
      <c r="N185" s="17" t="s">
        <v>35</v>
      </c>
      <c r="O185" s="17" t="s">
        <v>618</v>
      </c>
      <c r="P185" s="17"/>
      <c r="Q185" s="17"/>
      <c r="R185" s="17" t="s">
        <v>57</v>
      </c>
      <c r="S185" s="17" t="s">
        <v>49</v>
      </c>
      <c r="T185" s="17" t="s">
        <v>49</v>
      </c>
      <c r="U185" s="17"/>
      <c r="V185" s="17" t="s">
        <v>499</v>
      </c>
    </row>
    <row r="186" s="1" customFormat="1" ht="77" customHeight="1" spans="1:22">
      <c r="A186" s="17">
        <v>181</v>
      </c>
      <c r="B186" s="40" t="s">
        <v>619</v>
      </c>
      <c r="C186" s="17" t="s">
        <v>620</v>
      </c>
      <c r="D186" s="28" t="s">
        <v>84</v>
      </c>
      <c r="E186" s="17" t="s">
        <v>70</v>
      </c>
      <c r="F186" s="17">
        <v>1</v>
      </c>
      <c r="G186" s="17" t="s">
        <v>30</v>
      </c>
      <c r="H186" s="17" t="s">
        <v>30</v>
      </c>
      <c r="I186" s="17" t="s">
        <v>141</v>
      </c>
      <c r="J186" s="21" t="s">
        <v>31</v>
      </c>
      <c r="K186" s="17" t="s">
        <v>46</v>
      </c>
      <c r="L186" s="17" t="s">
        <v>47</v>
      </c>
      <c r="M186" s="17" t="s">
        <v>49</v>
      </c>
      <c r="N186" s="17" t="s">
        <v>30</v>
      </c>
      <c r="O186" s="17" t="s">
        <v>621</v>
      </c>
      <c r="P186" s="17"/>
      <c r="Q186" s="17"/>
      <c r="R186" s="17" t="s">
        <v>62</v>
      </c>
      <c r="S186" s="17" t="s">
        <v>49</v>
      </c>
      <c r="T186" s="17" t="s">
        <v>34</v>
      </c>
      <c r="U186" s="17"/>
      <c r="V186" s="17" t="s">
        <v>499</v>
      </c>
    </row>
    <row r="187" s="1" customFormat="1" ht="51" spans="1:22">
      <c r="A187" s="17">
        <v>182</v>
      </c>
      <c r="B187" s="40" t="s">
        <v>622</v>
      </c>
      <c r="C187" s="17" t="s">
        <v>623</v>
      </c>
      <c r="D187" s="28" t="s">
        <v>589</v>
      </c>
      <c r="E187" s="17" t="s">
        <v>70</v>
      </c>
      <c r="F187" s="17">
        <v>1</v>
      </c>
      <c r="G187" s="17" t="s">
        <v>30</v>
      </c>
      <c r="H187" s="17" t="s">
        <v>30</v>
      </c>
      <c r="I187" s="17" t="s">
        <v>141</v>
      </c>
      <c r="J187" s="21" t="s">
        <v>45</v>
      </c>
      <c r="K187" s="17" t="s">
        <v>46</v>
      </c>
      <c r="L187" s="17" t="s">
        <v>33</v>
      </c>
      <c r="M187" s="17" t="s">
        <v>49</v>
      </c>
      <c r="N187" s="17" t="s">
        <v>35</v>
      </c>
      <c r="O187" s="17" t="s">
        <v>624</v>
      </c>
      <c r="P187" s="17"/>
      <c r="Q187" s="17"/>
      <c r="R187" s="17" t="s">
        <v>62</v>
      </c>
      <c r="S187" s="17" t="s">
        <v>49</v>
      </c>
      <c r="T187" s="17" t="s">
        <v>49</v>
      </c>
      <c r="U187" s="17"/>
      <c r="V187" s="17" t="s">
        <v>499</v>
      </c>
    </row>
    <row r="188" s="1" customFormat="1" ht="51" spans="1:22">
      <c r="A188" s="17">
        <v>183</v>
      </c>
      <c r="B188" s="40" t="s">
        <v>625</v>
      </c>
      <c r="C188" s="17" t="s">
        <v>626</v>
      </c>
      <c r="D188" s="28" t="s">
        <v>84</v>
      </c>
      <c r="E188" s="17" t="s">
        <v>70</v>
      </c>
      <c r="F188" s="17">
        <v>1</v>
      </c>
      <c r="G188" s="17" t="s">
        <v>30</v>
      </c>
      <c r="H188" s="17" t="s">
        <v>30</v>
      </c>
      <c r="I188" s="17" t="s">
        <v>141</v>
      </c>
      <c r="J188" s="21" t="s">
        <v>45</v>
      </c>
      <c r="K188" s="17" t="s">
        <v>46</v>
      </c>
      <c r="L188" s="17" t="s">
        <v>47</v>
      </c>
      <c r="M188" s="17" t="s">
        <v>34</v>
      </c>
      <c r="N188" s="17" t="s">
        <v>30</v>
      </c>
      <c r="O188" s="17" t="s">
        <v>627</v>
      </c>
      <c r="P188" s="17"/>
      <c r="Q188" s="17"/>
      <c r="R188" s="17" t="s">
        <v>62</v>
      </c>
      <c r="S188" s="17" t="s">
        <v>49</v>
      </c>
      <c r="T188" s="17" t="s">
        <v>34</v>
      </c>
      <c r="U188" s="17"/>
      <c r="V188" s="17" t="s">
        <v>628</v>
      </c>
    </row>
    <row r="189" s="1" customFormat="1" ht="51" spans="1:22">
      <c r="A189" s="17">
        <v>184</v>
      </c>
      <c r="B189" s="40" t="s">
        <v>629</v>
      </c>
      <c r="C189" s="17" t="s">
        <v>626</v>
      </c>
      <c r="D189" s="28" t="s">
        <v>84</v>
      </c>
      <c r="E189" s="17" t="s">
        <v>70</v>
      </c>
      <c r="F189" s="17">
        <v>1</v>
      </c>
      <c r="G189" s="17" t="s">
        <v>30</v>
      </c>
      <c r="H189" s="17" t="s">
        <v>30</v>
      </c>
      <c r="I189" s="17" t="s">
        <v>141</v>
      </c>
      <c r="J189" s="21" t="s">
        <v>45</v>
      </c>
      <c r="K189" s="17" t="s">
        <v>46</v>
      </c>
      <c r="L189" s="17" t="s">
        <v>47</v>
      </c>
      <c r="M189" s="17" t="s">
        <v>34</v>
      </c>
      <c r="N189" s="17" t="s">
        <v>30</v>
      </c>
      <c r="O189" s="17" t="s">
        <v>66</v>
      </c>
      <c r="P189" s="17"/>
      <c r="Q189" s="17"/>
      <c r="R189" s="17" t="s">
        <v>62</v>
      </c>
      <c r="S189" s="17" t="s">
        <v>49</v>
      </c>
      <c r="T189" s="17" t="s">
        <v>34</v>
      </c>
      <c r="U189" s="17"/>
      <c r="V189" s="17" t="s">
        <v>628</v>
      </c>
    </row>
    <row r="190" s="1" customFormat="1" ht="51" spans="1:22">
      <c r="A190" s="17">
        <v>185</v>
      </c>
      <c r="B190" s="40" t="s">
        <v>630</v>
      </c>
      <c r="C190" s="17" t="s">
        <v>631</v>
      </c>
      <c r="D190" s="28" t="s">
        <v>632</v>
      </c>
      <c r="E190" s="17" t="s">
        <v>29</v>
      </c>
      <c r="F190" s="17">
        <v>2</v>
      </c>
      <c r="G190" s="17" t="s">
        <v>30</v>
      </c>
      <c r="H190" s="17" t="s">
        <v>30</v>
      </c>
      <c r="I190" s="17" t="s">
        <v>30</v>
      </c>
      <c r="J190" s="17" t="s">
        <v>135</v>
      </c>
      <c r="K190" s="17" t="s">
        <v>46</v>
      </c>
      <c r="L190" s="17" t="s">
        <v>33</v>
      </c>
      <c r="M190" s="17" t="s">
        <v>34</v>
      </c>
      <c r="N190" s="17" t="s">
        <v>35</v>
      </c>
      <c r="O190" s="17" t="s">
        <v>633</v>
      </c>
      <c r="P190" s="17"/>
      <c r="Q190" s="17" t="s">
        <v>634</v>
      </c>
      <c r="R190" s="17" t="s">
        <v>37</v>
      </c>
      <c r="S190" s="17" t="s">
        <v>49</v>
      </c>
      <c r="T190" s="17" t="s">
        <v>34</v>
      </c>
      <c r="U190" s="17" t="s">
        <v>635</v>
      </c>
      <c r="V190" s="17" t="s">
        <v>628</v>
      </c>
    </row>
    <row r="191" s="1" customFormat="1" ht="63.75" spans="1:22">
      <c r="A191" s="17">
        <v>186</v>
      </c>
      <c r="B191" s="40" t="s">
        <v>636</v>
      </c>
      <c r="C191" s="17" t="s">
        <v>637</v>
      </c>
      <c r="D191" s="28" t="s">
        <v>93</v>
      </c>
      <c r="E191" s="17" t="s">
        <v>29</v>
      </c>
      <c r="F191" s="17">
        <v>2</v>
      </c>
      <c r="G191" s="17" t="s">
        <v>30</v>
      </c>
      <c r="H191" s="17" t="s">
        <v>30</v>
      </c>
      <c r="I191" s="17" t="s">
        <v>85</v>
      </c>
      <c r="J191" s="21" t="s">
        <v>45</v>
      </c>
      <c r="K191" s="17" t="s">
        <v>32</v>
      </c>
      <c r="L191" s="17" t="s">
        <v>47</v>
      </c>
      <c r="M191" s="17" t="s">
        <v>34</v>
      </c>
      <c r="N191" s="17" t="s">
        <v>30</v>
      </c>
      <c r="O191" s="17" t="s">
        <v>638</v>
      </c>
      <c r="P191" s="17" t="s">
        <v>639</v>
      </c>
      <c r="Q191" s="17"/>
      <c r="R191" s="17" t="s">
        <v>37</v>
      </c>
      <c r="S191" s="17" t="s">
        <v>49</v>
      </c>
      <c r="T191" s="17" t="s">
        <v>49</v>
      </c>
      <c r="U191" s="17"/>
      <c r="V191" s="17" t="s">
        <v>628</v>
      </c>
    </row>
    <row r="192" s="1" customFormat="1" ht="51" spans="1:22">
      <c r="A192" s="17">
        <v>187</v>
      </c>
      <c r="B192" s="40" t="s">
        <v>640</v>
      </c>
      <c r="C192" s="17" t="s">
        <v>641</v>
      </c>
      <c r="D192" s="28" t="s">
        <v>642</v>
      </c>
      <c r="E192" s="17" t="s">
        <v>29</v>
      </c>
      <c r="F192" s="17">
        <v>1</v>
      </c>
      <c r="G192" s="17" t="s">
        <v>30</v>
      </c>
      <c r="H192" s="17" t="s">
        <v>30</v>
      </c>
      <c r="I192" s="17" t="s">
        <v>141</v>
      </c>
      <c r="J192" s="21" t="s">
        <v>45</v>
      </c>
      <c r="K192" s="17" t="s">
        <v>46</v>
      </c>
      <c r="L192" s="17" t="s">
        <v>47</v>
      </c>
      <c r="M192" s="17" t="s">
        <v>34</v>
      </c>
      <c r="N192" s="17" t="s">
        <v>30</v>
      </c>
      <c r="O192" s="17" t="s">
        <v>643</v>
      </c>
      <c r="P192" s="17"/>
      <c r="Q192" s="17"/>
      <c r="R192" s="17" t="s">
        <v>37</v>
      </c>
      <c r="S192" s="17" t="s">
        <v>49</v>
      </c>
      <c r="T192" s="17" t="s">
        <v>34</v>
      </c>
      <c r="U192" s="17"/>
      <c r="V192" s="17" t="s">
        <v>628</v>
      </c>
    </row>
    <row r="193" s="1" customFormat="1" ht="51" spans="1:22">
      <c r="A193" s="17">
        <v>188</v>
      </c>
      <c r="B193" s="40" t="s">
        <v>644</v>
      </c>
      <c r="C193" s="17" t="s">
        <v>645</v>
      </c>
      <c r="D193" s="28" t="s">
        <v>646</v>
      </c>
      <c r="E193" s="17" t="s">
        <v>29</v>
      </c>
      <c r="F193" s="17">
        <v>1</v>
      </c>
      <c r="G193" s="17" t="s">
        <v>30</v>
      </c>
      <c r="H193" s="17" t="s">
        <v>30</v>
      </c>
      <c r="I193" s="17" t="s">
        <v>141</v>
      </c>
      <c r="J193" s="21" t="s">
        <v>45</v>
      </c>
      <c r="K193" s="17" t="s">
        <v>46</v>
      </c>
      <c r="L193" s="17" t="s">
        <v>47</v>
      </c>
      <c r="M193" s="17" t="s">
        <v>34</v>
      </c>
      <c r="N193" s="17" t="s">
        <v>30</v>
      </c>
      <c r="O193" s="17" t="s">
        <v>647</v>
      </c>
      <c r="P193" s="17"/>
      <c r="Q193" s="17"/>
      <c r="R193" s="17" t="s">
        <v>37</v>
      </c>
      <c r="S193" s="17" t="s">
        <v>49</v>
      </c>
      <c r="T193" s="17" t="s">
        <v>34</v>
      </c>
      <c r="U193" s="17"/>
      <c r="V193" s="17" t="s">
        <v>628</v>
      </c>
    </row>
    <row r="194" s="1" customFormat="1" ht="51" spans="1:22">
      <c r="A194" s="17">
        <v>189</v>
      </c>
      <c r="B194" s="40" t="s">
        <v>648</v>
      </c>
      <c r="C194" s="17" t="s">
        <v>649</v>
      </c>
      <c r="D194" s="28" t="s">
        <v>650</v>
      </c>
      <c r="E194" s="17" t="s">
        <v>29</v>
      </c>
      <c r="F194" s="17">
        <v>1</v>
      </c>
      <c r="G194" s="17" t="s">
        <v>30</v>
      </c>
      <c r="H194" s="17" t="s">
        <v>30</v>
      </c>
      <c r="I194" s="17" t="s">
        <v>85</v>
      </c>
      <c r="J194" s="21" t="s">
        <v>45</v>
      </c>
      <c r="K194" s="17" t="s">
        <v>46</v>
      </c>
      <c r="L194" s="17" t="s">
        <v>47</v>
      </c>
      <c r="M194" s="17" t="s">
        <v>34</v>
      </c>
      <c r="N194" s="17" t="s">
        <v>30</v>
      </c>
      <c r="O194" s="17" t="s">
        <v>651</v>
      </c>
      <c r="P194" s="17"/>
      <c r="Q194" s="17"/>
      <c r="R194" s="17" t="s">
        <v>57</v>
      </c>
      <c r="S194" s="17" t="s">
        <v>49</v>
      </c>
      <c r="T194" s="17" t="s">
        <v>49</v>
      </c>
      <c r="U194" s="17"/>
      <c r="V194" s="17" t="s">
        <v>628</v>
      </c>
    </row>
    <row r="195" s="1" customFormat="1" ht="51" spans="1:22">
      <c r="A195" s="17">
        <v>190</v>
      </c>
      <c r="B195" s="40" t="s">
        <v>652</v>
      </c>
      <c r="C195" s="17" t="s">
        <v>653</v>
      </c>
      <c r="D195" s="28" t="s">
        <v>654</v>
      </c>
      <c r="E195" s="17" t="s">
        <v>29</v>
      </c>
      <c r="F195" s="17">
        <v>1</v>
      </c>
      <c r="G195" s="17" t="s">
        <v>30</v>
      </c>
      <c r="H195" s="17" t="s">
        <v>30</v>
      </c>
      <c r="I195" s="17" t="s">
        <v>85</v>
      </c>
      <c r="J195" s="21" t="s">
        <v>45</v>
      </c>
      <c r="K195" s="17" t="s">
        <v>46</v>
      </c>
      <c r="L195" s="17" t="s">
        <v>47</v>
      </c>
      <c r="M195" s="17" t="s">
        <v>34</v>
      </c>
      <c r="N195" s="17" t="s">
        <v>30</v>
      </c>
      <c r="O195" s="17" t="s">
        <v>655</v>
      </c>
      <c r="P195" s="17"/>
      <c r="Q195" s="17"/>
      <c r="R195" s="17" t="s">
        <v>57</v>
      </c>
      <c r="S195" s="17" t="s">
        <v>49</v>
      </c>
      <c r="T195" s="17" t="s">
        <v>34</v>
      </c>
      <c r="U195" s="17"/>
      <c r="V195" s="17" t="s">
        <v>628</v>
      </c>
    </row>
    <row r="196" s="1" customFormat="1" ht="51" spans="1:22">
      <c r="A196" s="17">
        <v>191</v>
      </c>
      <c r="B196" s="40" t="s">
        <v>656</v>
      </c>
      <c r="C196" s="17" t="s">
        <v>657</v>
      </c>
      <c r="D196" s="28" t="s">
        <v>658</v>
      </c>
      <c r="E196" s="17" t="s">
        <v>29</v>
      </c>
      <c r="F196" s="17">
        <v>1</v>
      </c>
      <c r="G196" s="17" t="s">
        <v>30</v>
      </c>
      <c r="H196" s="17" t="s">
        <v>30</v>
      </c>
      <c r="I196" s="17" t="s">
        <v>141</v>
      </c>
      <c r="J196" s="21" t="s">
        <v>45</v>
      </c>
      <c r="K196" s="17" t="s">
        <v>46</v>
      </c>
      <c r="L196" s="17" t="s">
        <v>33</v>
      </c>
      <c r="M196" s="17" t="s">
        <v>34</v>
      </c>
      <c r="N196" s="17" t="s">
        <v>35</v>
      </c>
      <c r="O196" s="17" t="s">
        <v>659</v>
      </c>
      <c r="P196" s="17"/>
      <c r="Q196" s="17"/>
      <c r="R196" s="17" t="s">
        <v>57</v>
      </c>
      <c r="S196" s="17" t="s">
        <v>49</v>
      </c>
      <c r="T196" s="17" t="s">
        <v>49</v>
      </c>
      <c r="U196" s="17"/>
      <c r="V196" s="17" t="s">
        <v>628</v>
      </c>
    </row>
    <row r="197" s="1" customFormat="1" ht="51" spans="1:22">
      <c r="A197" s="17">
        <v>192</v>
      </c>
      <c r="B197" s="40" t="s">
        <v>660</v>
      </c>
      <c r="C197" s="17" t="s">
        <v>661</v>
      </c>
      <c r="D197" s="28" t="s">
        <v>662</v>
      </c>
      <c r="E197" s="17" t="s">
        <v>29</v>
      </c>
      <c r="F197" s="17">
        <v>1</v>
      </c>
      <c r="G197" s="17" t="s">
        <v>30</v>
      </c>
      <c r="H197" s="17" t="s">
        <v>30</v>
      </c>
      <c r="I197" s="17" t="s">
        <v>85</v>
      </c>
      <c r="J197" s="21" t="s">
        <v>45</v>
      </c>
      <c r="K197" s="17" t="s">
        <v>46</v>
      </c>
      <c r="L197" s="17" t="s">
        <v>47</v>
      </c>
      <c r="M197" s="17" t="s">
        <v>34</v>
      </c>
      <c r="N197" s="17" t="s">
        <v>30</v>
      </c>
      <c r="O197" s="17" t="s">
        <v>663</v>
      </c>
      <c r="P197" s="17"/>
      <c r="Q197" s="17"/>
      <c r="R197" s="17" t="s">
        <v>57</v>
      </c>
      <c r="S197" s="17" t="s">
        <v>49</v>
      </c>
      <c r="T197" s="17" t="s">
        <v>49</v>
      </c>
      <c r="U197" s="17"/>
      <c r="V197" s="17" t="s">
        <v>628</v>
      </c>
    </row>
    <row r="198" s="1" customFormat="1" ht="51" spans="1:22">
      <c r="A198" s="17">
        <v>193</v>
      </c>
      <c r="B198" s="40" t="s">
        <v>664</v>
      </c>
      <c r="C198" s="17" t="s">
        <v>665</v>
      </c>
      <c r="D198" s="28" t="s">
        <v>666</v>
      </c>
      <c r="E198" s="17" t="s">
        <v>29</v>
      </c>
      <c r="F198" s="17">
        <v>1</v>
      </c>
      <c r="G198" s="17" t="s">
        <v>30</v>
      </c>
      <c r="H198" s="17" t="s">
        <v>30</v>
      </c>
      <c r="I198" s="17" t="s">
        <v>141</v>
      </c>
      <c r="J198" s="21" t="s">
        <v>45</v>
      </c>
      <c r="K198" s="17" t="s">
        <v>46</v>
      </c>
      <c r="L198" s="17" t="s">
        <v>47</v>
      </c>
      <c r="M198" s="17" t="s">
        <v>34</v>
      </c>
      <c r="N198" s="17" t="s">
        <v>30</v>
      </c>
      <c r="O198" s="17" t="s">
        <v>667</v>
      </c>
      <c r="P198" s="17"/>
      <c r="Q198" s="17"/>
      <c r="R198" s="17" t="s">
        <v>57</v>
      </c>
      <c r="S198" s="17" t="s">
        <v>49</v>
      </c>
      <c r="T198" s="17" t="s">
        <v>49</v>
      </c>
      <c r="U198" s="17"/>
      <c r="V198" s="17" t="s">
        <v>628</v>
      </c>
    </row>
    <row r="199" s="1" customFormat="1" ht="51" spans="1:22">
      <c r="A199" s="17">
        <v>194</v>
      </c>
      <c r="B199" s="40" t="s">
        <v>668</v>
      </c>
      <c r="C199" s="17" t="s">
        <v>669</v>
      </c>
      <c r="D199" s="28" t="s">
        <v>670</v>
      </c>
      <c r="E199" s="17" t="s">
        <v>29</v>
      </c>
      <c r="F199" s="17">
        <v>1</v>
      </c>
      <c r="G199" s="17" t="s">
        <v>30</v>
      </c>
      <c r="H199" s="17" t="s">
        <v>30</v>
      </c>
      <c r="I199" s="17" t="s">
        <v>141</v>
      </c>
      <c r="J199" s="21" t="s">
        <v>45</v>
      </c>
      <c r="K199" s="17" t="s">
        <v>46</v>
      </c>
      <c r="L199" s="17" t="s">
        <v>47</v>
      </c>
      <c r="M199" s="17" t="s">
        <v>34</v>
      </c>
      <c r="N199" s="17" t="s">
        <v>30</v>
      </c>
      <c r="O199" s="17" t="s">
        <v>663</v>
      </c>
      <c r="P199" s="17"/>
      <c r="Q199" s="17"/>
      <c r="R199" s="17" t="s">
        <v>57</v>
      </c>
      <c r="S199" s="17" t="s">
        <v>49</v>
      </c>
      <c r="T199" s="17" t="s">
        <v>49</v>
      </c>
      <c r="U199" s="17"/>
      <c r="V199" s="17" t="s">
        <v>628</v>
      </c>
    </row>
    <row r="200" s="1" customFormat="1" ht="51" spans="1:22">
      <c r="A200" s="17">
        <v>195</v>
      </c>
      <c r="B200" s="40" t="s">
        <v>671</v>
      </c>
      <c r="C200" s="17" t="s">
        <v>672</v>
      </c>
      <c r="D200" s="28" t="s">
        <v>670</v>
      </c>
      <c r="E200" s="17" t="s">
        <v>29</v>
      </c>
      <c r="F200" s="17">
        <v>1</v>
      </c>
      <c r="G200" s="17" t="s">
        <v>30</v>
      </c>
      <c r="H200" s="17" t="s">
        <v>30</v>
      </c>
      <c r="I200" s="17" t="s">
        <v>141</v>
      </c>
      <c r="J200" s="21" t="s">
        <v>45</v>
      </c>
      <c r="K200" s="17" t="s">
        <v>46</v>
      </c>
      <c r="L200" s="17" t="s">
        <v>47</v>
      </c>
      <c r="M200" s="17" t="s">
        <v>34</v>
      </c>
      <c r="N200" s="17" t="s">
        <v>30</v>
      </c>
      <c r="O200" s="17" t="s">
        <v>663</v>
      </c>
      <c r="P200" s="17"/>
      <c r="Q200" s="17"/>
      <c r="R200" s="17" t="s">
        <v>57</v>
      </c>
      <c r="S200" s="17" t="s">
        <v>49</v>
      </c>
      <c r="T200" s="17" t="s">
        <v>49</v>
      </c>
      <c r="U200" s="17"/>
      <c r="V200" s="17" t="s">
        <v>628</v>
      </c>
    </row>
    <row r="201" s="1" customFormat="1" ht="51" spans="1:22">
      <c r="A201" s="17">
        <v>196</v>
      </c>
      <c r="B201" s="40" t="s">
        <v>673</v>
      </c>
      <c r="C201" s="17" t="s">
        <v>674</v>
      </c>
      <c r="D201" s="28" t="s">
        <v>666</v>
      </c>
      <c r="E201" s="17" t="s">
        <v>29</v>
      </c>
      <c r="F201" s="17">
        <v>1</v>
      </c>
      <c r="G201" s="17" t="s">
        <v>30</v>
      </c>
      <c r="H201" s="17" t="s">
        <v>30</v>
      </c>
      <c r="I201" s="17" t="s">
        <v>141</v>
      </c>
      <c r="J201" s="21" t="s">
        <v>45</v>
      </c>
      <c r="K201" s="17" t="s">
        <v>46</v>
      </c>
      <c r="L201" s="17" t="s">
        <v>47</v>
      </c>
      <c r="M201" s="17" t="s">
        <v>34</v>
      </c>
      <c r="N201" s="17" t="s">
        <v>30</v>
      </c>
      <c r="O201" s="17" t="s">
        <v>667</v>
      </c>
      <c r="P201" s="17"/>
      <c r="Q201" s="17"/>
      <c r="R201" s="17" t="s">
        <v>57</v>
      </c>
      <c r="S201" s="17" t="s">
        <v>49</v>
      </c>
      <c r="T201" s="17" t="s">
        <v>49</v>
      </c>
      <c r="U201" s="17"/>
      <c r="V201" s="17" t="s">
        <v>628</v>
      </c>
    </row>
    <row r="202" s="1" customFormat="1" ht="51" spans="1:22">
      <c r="A202" s="17">
        <v>197</v>
      </c>
      <c r="B202" s="40" t="s">
        <v>675</v>
      </c>
      <c r="C202" s="17" t="s">
        <v>676</v>
      </c>
      <c r="D202" s="28" t="s">
        <v>449</v>
      </c>
      <c r="E202" s="17" t="s">
        <v>29</v>
      </c>
      <c r="F202" s="17">
        <v>1</v>
      </c>
      <c r="G202" s="17" t="s">
        <v>30</v>
      </c>
      <c r="H202" s="17" t="s">
        <v>30</v>
      </c>
      <c r="I202" s="17" t="s">
        <v>141</v>
      </c>
      <c r="J202" s="21" t="s">
        <v>45</v>
      </c>
      <c r="K202" s="17" t="s">
        <v>46</v>
      </c>
      <c r="L202" s="17" t="s">
        <v>47</v>
      </c>
      <c r="M202" s="17" t="s">
        <v>34</v>
      </c>
      <c r="N202" s="17" t="s">
        <v>30</v>
      </c>
      <c r="O202" s="17" t="s">
        <v>677</v>
      </c>
      <c r="P202" s="17" t="s">
        <v>540</v>
      </c>
      <c r="Q202" s="17"/>
      <c r="R202" s="17" t="s">
        <v>187</v>
      </c>
      <c r="S202" s="17" t="s">
        <v>49</v>
      </c>
      <c r="T202" s="17" t="s">
        <v>34</v>
      </c>
      <c r="U202" s="17"/>
      <c r="V202" s="17" t="s">
        <v>628</v>
      </c>
    </row>
    <row r="203" s="1" customFormat="1" ht="63.75" spans="1:22">
      <c r="A203" s="17">
        <v>198</v>
      </c>
      <c r="B203" s="40" t="s">
        <v>678</v>
      </c>
      <c r="C203" s="17" t="s">
        <v>676</v>
      </c>
      <c r="D203" s="28" t="s">
        <v>469</v>
      </c>
      <c r="E203" s="17" t="s">
        <v>29</v>
      </c>
      <c r="F203" s="17">
        <v>1</v>
      </c>
      <c r="G203" s="17" t="s">
        <v>30</v>
      </c>
      <c r="H203" s="17" t="s">
        <v>30</v>
      </c>
      <c r="I203" s="17" t="s">
        <v>141</v>
      </c>
      <c r="J203" s="21" t="s">
        <v>45</v>
      </c>
      <c r="K203" s="17" t="s">
        <v>46</v>
      </c>
      <c r="L203" s="17" t="s">
        <v>47</v>
      </c>
      <c r="M203" s="17" t="s">
        <v>34</v>
      </c>
      <c r="N203" s="17" t="s">
        <v>30</v>
      </c>
      <c r="O203" s="17" t="s">
        <v>679</v>
      </c>
      <c r="P203" s="17" t="s">
        <v>540</v>
      </c>
      <c r="Q203" s="17"/>
      <c r="R203" s="17" t="s">
        <v>187</v>
      </c>
      <c r="S203" s="17" t="s">
        <v>49</v>
      </c>
      <c r="T203" s="17" t="s">
        <v>34</v>
      </c>
      <c r="U203" s="17"/>
      <c r="V203" s="17" t="s">
        <v>628</v>
      </c>
    </row>
    <row r="204" s="1" customFormat="1" ht="51" spans="1:22">
      <c r="A204" s="17">
        <v>199</v>
      </c>
      <c r="B204" s="40" t="s">
        <v>680</v>
      </c>
      <c r="C204" s="17" t="s">
        <v>676</v>
      </c>
      <c r="D204" s="28" t="s">
        <v>190</v>
      </c>
      <c r="E204" s="17" t="s">
        <v>29</v>
      </c>
      <c r="F204" s="17">
        <v>1</v>
      </c>
      <c r="G204" s="17" t="s">
        <v>30</v>
      </c>
      <c r="H204" s="17" t="s">
        <v>30</v>
      </c>
      <c r="I204" s="17" t="s">
        <v>141</v>
      </c>
      <c r="J204" s="21" t="s">
        <v>45</v>
      </c>
      <c r="K204" s="17" t="s">
        <v>46</v>
      </c>
      <c r="L204" s="17" t="s">
        <v>47</v>
      </c>
      <c r="M204" s="17" t="s">
        <v>34</v>
      </c>
      <c r="N204" s="17" t="s">
        <v>30</v>
      </c>
      <c r="O204" s="17" t="s">
        <v>681</v>
      </c>
      <c r="P204" s="17" t="s">
        <v>540</v>
      </c>
      <c r="Q204" s="17"/>
      <c r="R204" s="17" t="s">
        <v>187</v>
      </c>
      <c r="S204" s="17" t="s">
        <v>49</v>
      </c>
      <c r="T204" s="17" t="s">
        <v>34</v>
      </c>
      <c r="U204" s="17"/>
      <c r="V204" s="17" t="s">
        <v>628</v>
      </c>
    </row>
    <row r="205" s="1" customFormat="1" ht="51" spans="1:22">
      <c r="A205" s="17">
        <v>200</v>
      </c>
      <c r="B205" s="40" t="s">
        <v>682</v>
      </c>
      <c r="C205" s="17" t="s">
        <v>676</v>
      </c>
      <c r="D205" s="28" t="s">
        <v>459</v>
      </c>
      <c r="E205" s="17" t="s">
        <v>29</v>
      </c>
      <c r="F205" s="17">
        <v>1</v>
      </c>
      <c r="G205" s="17" t="s">
        <v>30</v>
      </c>
      <c r="H205" s="17" t="s">
        <v>30</v>
      </c>
      <c r="I205" s="17" t="s">
        <v>141</v>
      </c>
      <c r="J205" s="21" t="s">
        <v>45</v>
      </c>
      <c r="K205" s="17" t="s">
        <v>46</v>
      </c>
      <c r="L205" s="17" t="s">
        <v>47</v>
      </c>
      <c r="M205" s="17" t="s">
        <v>34</v>
      </c>
      <c r="N205" s="17" t="s">
        <v>30</v>
      </c>
      <c r="O205" s="17" t="s">
        <v>683</v>
      </c>
      <c r="P205" s="17" t="s">
        <v>540</v>
      </c>
      <c r="Q205" s="17"/>
      <c r="R205" s="17" t="s">
        <v>187</v>
      </c>
      <c r="S205" s="17" t="s">
        <v>49</v>
      </c>
      <c r="T205" s="17" t="s">
        <v>34</v>
      </c>
      <c r="U205" s="17"/>
      <c r="V205" s="17" t="s">
        <v>628</v>
      </c>
    </row>
    <row r="206" s="1" customFormat="1" ht="51" spans="1:22">
      <c r="A206" s="17">
        <v>201</v>
      </c>
      <c r="B206" s="40" t="s">
        <v>684</v>
      </c>
      <c r="C206" s="17" t="s">
        <v>685</v>
      </c>
      <c r="D206" s="28" t="s">
        <v>449</v>
      </c>
      <c r="E206" s="17" t="s">
        <v>29</v>
      </c>
      <c r="F206" s="17">
        <v>1</v>
      </c>
      <c r="G206" s="17" t="s">
        <v>30</v>
      </c>
      <c r="H206" s="17" t="s">
        <v>30</v>
      </c>
      <c r="I206" s="17" t="s">
        <v>141</v>
      </c>
      <c r="J206" s="21" t="s">
        <v>45</v>
      </c>
      <c r="K206" s="17" t="s">
        <v>46</v>
      </c>
      <c r="L206" s="17" t="s">
        <v>47</v>
      </c>
      <c r="M206" s="17" t="s">
        <v>34</v>
      </c>
      <c r="N206" s="17" t="s">
        <v>30</v>
      </c>
      <c r="O206" s="17" t="s">
        <v>677</v>
      </c>
      <c r="P206" s="17" t="s">
        <v>540</v>
      </c>
      <c r="Q206" s="17"/>
      <c r="R206" s="17" t="s">
        <v>187</v>
      </c>
      <c r="S206" s="17" t="s">
        <v>49</v>
      </c>
      <c r="T206" s="17" t="s">
        <v>34</v>
      </c>
      <c r="U206" s="17"/>
      <c r="V206" s="17" t="s">
        <v>628</v>
      </c>
    </row>
    <row r="207" s="1" customFormat="1" ht="63.75" spans="1:22">
      <c r="A207" s="17">
        <v>202</v>
      </c>
      <c r="B207" s="40" t="s">
        <v>686</v>
      </c>
      <c r="C207" s="17" t="s">
        <v>685</v>
      </c>
      <c r="D207" s="28" t="s">
        <v>469</v>
      </c>
      <c r="E207" s="17" t="s">
        <v>29</v>
      </c>
      <c r="F207" s="17">
        <v>1</v>
      </c>
      <c r="G207" s="17" t="s">
        <v>30</v>
      </c>
      <c r="H207" s="17" t="s">
        <v>30</v>
      </c>
      <c r="I207" s="17" t="s">
        <v>141</v>
      </c>
      <c r="J207" s="21" t="s">
        <v>45</v>
      </c>
      <c r="K207" s="17" t="s">
        <v>46</v>
      </c>
      <c r="L207" s="17" t="s">
        <v>47</v>
      </c>
      <c r="M207" s="17" t="s">
        <v>34</v>
      </c>
      <c r="N207" s="17" t="s">
        <v>30</v>
      </c>
      <c r="O207" s="17" t="s">
        <v>679</v>
      </c>
      <c r="P207" s="17" t="s">
        <v>540</v>
      </c>
      <c r="Q207" s="17"/>
      <c r="R207" s="17" t="s">
        <v>187</v>
      </c>
      <c r="S207" s="17" t="s">
        <v>49</v>
      </c>
      <c r="T207" s="17" t="s">
        <v>34</v>
      </c>
      <c r="U207" s="17"/>
      <c r="V207" s="17" t="s">
        <v>628</v>
      </c>
    </row>
    <row r="208" s="1" customFormat="1" ht="51" spans="1:22">
      <c r="A208" s="17">
        <v>203</v>
      </c>
      <c r="B208" s="40" t="s">
        <v>687</v>
      </c>
      <c r="C208" s="17" t="s">
        <v>685</v>
      </c>
      <c r="D208" s="28" t="s">
        <v>190</v>
      </c>
      <c r="E208" s="17" t="s">
        <v>29</v>
      </c>
      <c r="F208" s="17">
        <v>1</v>
      </c>
      <c r="G208" s="17" t="s">
        <v>30</v>
      </c>
      <c r="H208" s="17" t="s">
        <v>30</v>
      </c>
      <c r="I208" s="17" t="s">
        <v>141</v>
      </c>
      <c r="J208" s="21" t="s">
        <v>45</v>
      </c>
      <c r="K208" s="17" t="s">
        <v>46</v>
      </c>
      <c r="L208" s="17" t="s">
        <v>47</v>
      </c>
      <c r="M208" s="17" t="s">
        <v>34</v>
      </c>
      <c r="N208" s="17" t="s">
        <v>30</v>
      </c>
      <c r="O208" s="17" t="s">
        <v>681</v>
      </c>
      <c r="P208" s="17" t="s">
        <v>540</v>
      </c>
      <c r="Q208" s="17"/>
      <c r="R208" s="17" t="s">
        <v>187</v>
      </c>
      <c r="S208" s="17" t="s">
        <v>49</v>
      </c>
      <c r="T208" s="17" t="s">
        <v>34</v>
      </c>
      <c r="U208" s="17"/>
      <c r="V208" s="17" t="s">
        <v>628</v>
      </c>
    </row>
    <row r="209" s="1" customFormat="1" ht="51" spans="1:22">
      <c r="A209" s="17">
        <v>204</v>
      </c>
      <c r="B209" s="40" t="s">
        <v>688</v>
      </c>
      <c r="C209" s="17" t="s">
        <v>685</v>
      </c>
      <c r="D209" s="28" t="s">
        <v>459</v>
      </c>
      <c r="E209" s="17" t="s">
        <v>29</v>
      </c>
      <c r="F209" s="17">
        <v>1</v>
      </c>
      <c r="G209" s="17" t="s">
        <v>30</v>
      </c>
      <c r="H209" s="17" t="s">
        <v>30</v>
      </c>
      <c r="I209" s="17" t="s">
        <v>141</v>
      </c>
      <c r="J209" s="21" t="s">
        <v>45</v>
      </c>
      <c r="K209" s="17" t="s">
        <v>46</v>
      </c>
      <c r="L209" s="17" t="s">
        <v>47</v>
      </c>
      <c r="M209" s="17" t="s">
        <v>34</v>
      </c>
      <c r="N209" s="17" t="s">
        <v>30</v>
      </c>
      <c r="O209" s="17" t="s">
        <v>683</v>
      </c>
      <c r="P209" s="17" t="s">
        <v>540</v>
      </c>
      <c r="Q209" s="17"/>
      <c r="R209" s="17" t="s">
        <v>187</v>
      </c>
      <c r="S209" s="17" t="s">
        <v>49</v>
      </c>
      <c r="T209" s="17" t="s">
        <v>34</v>
      </c>
      <c r="U209" s="17"/>
      <c r="V209" s="17" t="s">
        <v>628</v>
      </c>
    </row>
    <row r="210" s="1" customFormat="1" ht="51" spans="1:22">
      <c r="A210" s="17">
        <v>205</v>
      </c>
      <c r="B210" s="40" t="s">
        <v>689</v>
      </c>
      <c r="C210" s="17" t="s">
        <v>690</v>
      </c>
      <c r="D210" s="28" t="s">
        <v>449</v>
      </c>
      <c r="E210" s="17" t="s">
        <v>29</v>
      </c>
      <c r="F210" s="17">
        <v>1</v>
      </c>
      <c r="G210" s="17" t="s">
        <v>30</v>
      </c>
      <c r="H210" s="17" t="s">
        <v>30</v>
      </c>
      <c r="I210" s="17" t="s">
        <v>141</v>
      </c>
      <c r="J210" s="21" t="s">
        <v>45</v>
      </c>
      <c r="K210" s="17" t="s">
        <v>46</v>
      </c>
      <c r="L210" s="17" t="s">
        <v>47</v>
      </c>
      <c r="M210" s="17" t="s">
        <v>34</v>
      </c>
      <c r="N210" s="17" t="s">
        <v>30</v>
      </c>
      <c r="O210" s="17" t="s">
        <v>677</v>
      </c>
      <c r="P210" s="17" t="s">
        <v>540</v>
      </c>
      <c r="Q210" s="17"/>
      <c r="R210" s="17" t="s">
        <v>187</v>
      </c>
      <c r="S210" s="17" t="s">
        <v>49</v>
      </c>
      <c r="T210" s="17" t="s">
        <v>34</v>
      </c>
      <c r="U210" s="17"/>
      <c r="V210" s="17" t="s">
        <v>628</v>
      </c>
    </row>
    <row r="211" s="1" customFormat="1" ht="63.75" spans="1:22">
      <c r="A211" s="17">
        <v>206</v>
      </c>
      <c r="B211" s="40" t="s">
        <v>691</v>
      </c>
      <c r="C211" s="17" t="s">
        <v>690</v>
      </c>
      <c r="D211" s="28" t="s">
        <v>469</v>
      </c>
      <c r="E211" s="17" t="s">
        <v>29</v>
      </c>
      <c r="F211" s="17">
        <v>1</v>
      </c>
      <c r="G211" s="17" t="s">
        <v>30</v>
      </c>
      <c r="H211" s="17" t="s">
        <v>30</v>
      </c>
      <c r="I211" s="17" t="s">
        <v>141</v>
      </c>
      <c r="J211" s="21" t="s">
        <v>45</v>
      </c>
      <c r="K211" s="17" t="s">
        <v>46</v>
      </c>
      <c r="L211" s="17" t="s">
        <v>47</v>
      </c>
      <c r="M211" s="17" t="s">
        <v>34</v>
      </c>
      <c r="N211" s="17" t="s">
        <v>30</v>
      </c>
      <c r="O211" s="17" t="s">
        <v>679</v>
      </c>
      <c r="P211" s="17" t="s">
        <v>540</v>
      </c>
      <c r="Q211" s="17"/>
      <c r="R211" s="17" t="s">
        <v>187</v>
      </c>
      <c r="S211" s="17" t="s">
        <v>49</v>
      </c>
      <c r="T211" s="17" t="s">
        <v>34</v>
      </c>
      <c r="U211" s="17"/>
      <c r="V211" s="17" t="s">
        <v>628</v>
      </c>
    </row>
    <row r="212" s="1" customFormat="1" ht="51" spans="1:22">
      <c r="A212" s="17">
        <v>207</v>
      </c>
      <c r="B212" s="40" t="s">
        <v>692</v>
      </c>
      <c r="C212" s="17" t="s">
        <v>693</v>
      </c>
      <c r="D212" s="28" t="s">
        <v>694</v>
      </c>
      <c r="E212" s="17" t="s">
        <v>29</v>
      </c>
      <c r="F212" s="17">
        <v>2</v>
      </c>
      <c r="G212" s="17" t="s">
        <v>30</v>
      </c>
      <c r="H212" s="17" t="s">
        <v>30</v>
      </c>
      <c r="I212" s="17" t="s">
        <v>85</v>
      </c>
      <c r="J212" s="21" t="s">
        <v>45</v>
      </c>
      <c r="K212" s="17" t="s">
        <v>46</v>
      </c>
      <c r="L212" s="17" t="s">
        <v>47</v>
      </c>
      <c r="M212" s="17" t="s">
        <v>34</v>
      </c>
      <c r="N212" s="17" t="s">
        <v>30</v>
      </c>
      <c r="O212" s="17" t="s">
        <v>695</v>
      </c>
      <c r="P212" s="17" t="s">
        <v>696</v>
      </c>
      <c r="Q212" s="17"/>
      <c r="R212" s="17" t="s">
        <v>442</v>
      </c>
      <c r="S212" s="17" t="s">
        <v>49</v>
      </c>
      <c r="T212" s="17" t="s">
        <v>34</v>
      </c>
      <c r="U212" s="17"/>
      <c r="V212" s="17" t="s">
        <v>628</v>
      </c>
    </row>
    <row r="213" s="1" customFormat="1" ht="51" spans="1:22">
      <c r="A213" s="17">
        <v>208</v>
      </c>
      <c r="B213" s="40" t="s">
        <v>697</v>
      </c>
      <c r="C213" s="17" t="s">
        <v>698</v>
      </c>
      <c r="D213" s="28" t="s">
        <v>699</v>
      </c>
      <c r="E213" s="17" t="s">
        <v>29</v>
      </c>
      <c r="F213" s="17">
        <v>1</v>
      </c>
      <c r="G213" s="17" t="s">
        <v>30</v>
      </c>
      <c r="H213" s="17" t="s">
        <v>30</v>
      </c>
      <c r="I213" s="17" t="s">
        <v>85</v>
      </c>
      <c r="J213" s="21" t="s">
        <v>45</v>
      </c>
      <c r="K213" s="21" t="s">
        <v>358</v>
      </c>
      <c r="L213" s="17" t="s">
        <v>33</v>
      </c>
      <c r="M213" s="17" t="s">
        <v>49</v>
      </c>
      <c r="N213" s="17" t="s">
        <v>35</v>
      </c>
      <c r="O213" s="17" t="s">
        <v>700</v>
      </c>
      <c r="P213" s="17"/>
      <c r="Q213" s="17"/>
      <c r="R213" s="17" t="s">
        <v>436</v>
      </c>
      <c r="S213" s="17" t="s">
        <v>49</v>
      </c>
      <c r="T213" s="17" t="s">
        <v>49</v>
      </c>
      <c r="U213" s="17"/>
      <c r="V213" s="17" t="s">
        <v>628</v>
      </c>
    </row>
    <row r="214" s="1" customFormat="1" ht="51" spans="1:22">
      <c r="A214" s="17">
        <v>209</v>
      </c>
      <c r="B214" s="40" t="s">
        <v>701</v>
      </c>
      <c r="C214" s="17" t="s">
        <v>702</v>
      </c>
      <c r="D214" s="28" t="s">
        <v>699</v>
      </c>
      <c r="E214" s="17" t="s">
        <v>29</v>
      </c>
      <c r="F214" s="17">
        <v>2</v>
      </c>
      <c r="G214" s="17" t="s">
        <v>30</v>
      </c>
      <c r="H214" s="17" t="s">
        <v>30</v>
      </c>
      <c r="I214" s="17" t="s">
        <v>85</v>
      </c>
      <c r="J214" s="21" t="s">
        <v>45</v>
      </c>
      <c r="K214" s="21" t="s">
        <v>358</v>
      </c>
      <c r="L214" s="17" t="s">
        <v>33</v>
      </c>
      <c r="M214" s="17" t="s">
        <v>49</v>
      </c>
      <c r="N214" s="17" t="s">
        <v>35</v>
      </c>
      <c r="O214" s="17" t="s">
        <v>418</v>
      </c>
      <c r="P214" s="17"/>
      <c r="Q214" s="17"/>
      <c r="R214" s="17" t="s">
        <v>177</v>
      </c>
      <c r="S214" s="17" t="s">
        <v>49</v>
      </c>
      <c r="T214" s="17" t="s">
        <v>49</v>
      </c>
      <c r="U214" s="17"/>
      <c r="V214" s="17" t="s">
        <v>628</v>
      </c>
    </row>
    <row r="215" s="1" customFormat="1" ht="51" spans="1:22">
      <c r="A215" s="17">
        <v>210</v>
      </c>
      <c r="B215" s="40" t="s">
        <v>703</v>
      </c>
      <c r="C215" s="17" t="s">
        <v>704</v>
      </c>
      <c r="D215" s="28" t="s">
        <v>699</v>
      </c>
      <c r="E215" s="17" t="s">
        <v>29</v>
      </c>
      <c r="F215" s="17">
        <v>1</v>
      </c>
      <c r="G215" s="17" t="s">
        <v>30</v>
      </c>
      <c r="H215" s="17" t="s">
        <v>30</v>
      </c>
      <c r="I215" s="17" t="s">
        <v>85</v>
      </c>
      <c r="J215" s="21" t="s">
        <v>45</v>
      </c>
      <c r="K215" s="21" t="s">
        <v>358</v>
      </c>
      <c r="L215" s="17" t="s">
        <v>47</v>
      </c>
      <c r="M215" s="17" t="s">
        <v>49</v>
      </c>
      <c r="N215" s="17"/>
      <c r="O215" s="17" t="s">
        <v>418</v>
      </c>
      <c r="P215" s="17"/>
      <c r="Q215" s="17" t="s">
        <v>405</v>
      </c>
      <c r="R215" s="17" t="s">
        <v>177</v>
      </c>
      <c r="S215" s="17" t="s">
        <v>49</v>
      </c>
      <c r="T215" s="17" t="s">
        <v>49</v>
      </c>
      <c r="U215" s="17"/>
      <c r="V215" s="17" t="s">
        <v>628</v>
      </c>
    </row>
    <row r="216" s="1" customFormat="1" ht="51" spans="1:22">
      <c r="A216" s="17">
        <v>211</v>
      </c>
      <c r="B216" s="40" t="s">
        <v>705</v>
      </c>
      <c r="C216" s="17" t="s">
        <v>706</v>
      </c>
      <c r="D216" s="28" t="s">
        <v>699</v>
      </c>
      <c r="E216" s="17" t="s">
        <v>29</v>
      </c>
      <c r="F216" s="17">
        <v>2</v>
      </c>
      <c r="G216" s="17" t="s">
        <v>30</v>
      </c>
      <c r="H216" s="17" t="s">
        <v>30</v>
      </c>
      <c r="I216" s="17" t="s">
        <v>85</v>
      </c>
      <c r="J216" s="21" t="s">
        <v>45</v>
      </c>
      <c r="K216" s="17" t="s">
        <v>46</v>
      </c>
      <c r="L216" s="17" t="s">
        <v>33</v>
      </c>
      <c r="M216" s="17" t="s">
        <v>34</v>
      </c>
      <c r="N216" s="17" t="s">
        <v>35</v>
      </c>
      <c r="O216" s="17" t="s">
        <v>707</v>
      </c>
      <c r="P216" s="17"/>
      <c r="Q216" s="17"/>
      <c r="R216" s="17" t="s">
        <v>177</v>
      </c>
      <c r="S216" s="17" t="s">
        <v>49</v>
      </c>
      <c r="T216" s="17" t="s">
        <v>49</v>
      </c>
      <c r="U216" s="17"/>
      <c r="V216" s="17" t="s">
        <v>628</v>
      </c>
    </row>
    <row r="217" s="1" customFormat="1" ht="51" spans="1:22">
      <c r="A217" s="17">
        <v>212</v>
      </c>
      <c r="B217" s="40" t="s">
        <v>708</v>
      </c>
      <c r="C217" s="17" t="s">
        <v>709</v>
      </c>
      <c r="D217" s="28" t="s">
        <v>699</v>
      </c>
      <c r="E217" s="17" t="s">
        <v>29</v>
      </c>
      <c r="F217" s="17">
        <v>1</v>
      </c>
      <c r="G217" s="17" t="s">
        <v>30</v>
      </c>
      <c r="H217" s="17" t="s">
        <v>30</v>
      </c>
      <c r="I217" s="17" t="s">
        <v>85</v>
      </c>
      <c r="J217" s="21" t="s">
        <v>45</v>
      </c>
      <c r="K217" s="17" t="s">
        <v>46</v>
      </c>
      <c r="L217" s="17" t="s">
        <v>33</v>
      </c>
      <c r="M217" s="17" t="s">
        <v>34</v>
      </c>
      <c r="N217" s="17" t="s">
        <v>35</v>
      </c>
      <c r="O217" s="17" t="s">
        <v>707</v>
      </c>
      <c r="P217" s="17"/>
      <c r="Q217" s="17"/>
      <c r="R217" s="17" t="s">
        <v>177</v>
      </c>
      <c r="S217" s="17" t="s">
        <v>49</v>
      </c>
      <c r="T217" s="17" t="s">
        <v>49</v>
      </c>
      <c r="U217" s="17"/>
      <c r="V217" s="17" t="s">
        <v>628</v>
      </c>
    </row>
    <row r="218" s="1" customFormat="1" ht="51" spans="1:22">
      <c r="A218" s="17">
        <v>213</v>
      </c>
      <c r="B218" s="40" t="s">
        <v>710</v>
      </c>
      <c r="C218" s="17" t="s">
        <v>711</v>
      </c>
      <c r="D218" s="28" t="s">
        <v>699</v>
      </c>
      <c r="E218" s="17" t="s">
        <v>29</v>
      </c>
      <c r="F218" s="17">
        <v>1</v>
      </c>
      <c r="G218" s="17" t="s">
        <v>30</v>
      </c>
      <c r="H218" s="17" t="s">
        <v>30</v>
      </c>
      <c r="I218" s="17" t="s">
        <v>85</v>
      </c>
      <c r="J218" s="21" t="s">
        <v>45</v>
      </c>
      <c r="K218" s="21" t="s">
        <v>358</v>
      </c>
      <c r="L218" s="17" t="s">
        <v>47</v>
      </c>
      <c r="M218" s="17" t="s">
        <v>49</v>
      </c>
      <c r="N218" s="17" t="s">
        <v>30</v>
      </c>
      <c r="O218" s="17" t="s">
        <v>712</v>
      </c>
      <c r="P218" s="17"/>
      <c r="Q218" s="17" t="s">
        <v>405</v>
      </c>
      <c r="R218" s="17" t="s">
        <v>108</v>
      </c>
      <c r="S218" s="17" t="s">
        <v>49</v>
      </c>
      <c r="T218" s="17" t="s">
        <v>49</v>
      </c>
      <c r="U218" s="17"/>
      <c r="V218" s="17" t="s">
        <v>628</v>
      </c>
    </row>
    <row r="219" s="1" customFormat="1" ht="51" spans="1:22">
      <c r="A219" s="17">
        <v>214</v>
      </c>
      <c r="B219" s="40" t="s">
        <v>713</v>
      </c>
      <c r="C219" s="17" t="s">
        <v>714</v>
      </c>
      <c r="D219" s="28" t="s">
        <v>715</v>
      </c>
      <c r="E219" s="17" t="s">
        <v>29</v>
      </c>
      <c r="F219" s="17">
        <v>2</v>
      </c>
      <c r="G219" s="17" t="s">
        <v>30</v>
      </c>
      <c r="H219" s="17" t="s">
        <v>30</v>
      </c>
      <c r="I219" s="17" t="s">
        <v>85</v>
      </c>
      <c r="J219" s="21" t="s">
        <v>45</v>
      </c>
      <c r="K219" s="17" t="s">
        <v>46</v>
      </c>
      <c r="L219" s="17" t="s">
        <v>33</v>
      </c>
      <c r="M219" s="17" t="s">
        <v>34</v>
      </c>
      <c r="N219" s="17" t="s">
        <v>35</v>
      </c>
      <c r="O219" s="17" t="s">
        <v>716</v>
      </c>
      <c r="P219" s="17"/>
      <c r="Q219" s="17"/>
      <c r="R219" s="17" t="s">
        <v>423</v>
      </c>
      <c r="S219" s="17" t="s">
        <v>49</v>
      </c>
      <c r="T219" s="17" t="s">
        <v>49</v>
      </c>
      <c r="U219" s="17"/>
      <c r="V219" s="17" t="s">
        <v>628</v>
      </c>
    </row>
    <row r="220" s="1" customFormat="1" ht="51" spans="1:22">
      <c r="A220" s="17">
        <v>215</v>
      </c>
      <c r="B220" s="40" t="s">
        <v>717</v>
      </c>
      <c r="C220" s="17" t="s">
        <v>714</v>
      </c>
      <c r="D220" s="28" t="s">
        <v>718</v>
      </c>
      <c r="E220" s="17" t="s">
        <v>29</v>
      </c>
      <c r="F220" s="17">
        <v>2</v>
      </c>
      <c r="G220" s="17" t="s">
        <v>30</v>
      </c>
      <c r="H220" s="17" t="s">
        <v>30</v>
      </c>
      <c r="I220" s="17" t="s">
        <v>85</v>
      </c>
      <c r="J220" s="21" t="s">
        <v>45</v>
      </c>
      <c r="K220" s="17" t="s">
        <v>46</v>
      </c>
      <c r="L220" s="17" t="s">
        <v>33</v>
      </c>
      <c r="M220" s="17" t="s">
        <v>34</v>
      </c>
      <c r="N220" s="17" t="s">
        <v>35</v>
      </c>
      <c r="O220" s="17" t="s">
        <v>428</v>
      </c>
      <c r="P220" s="17"/>
      <c r="Q220" s="17"/>
      <c r="R220" s="17" t="s">
        <v>197</v>
      </c>
      <c r="S220" s="17" t="s">
        <v>49</v>
      </c>
      <c r="T220" s="17" t="s">
        <v>49</v>
      </c>
      <c r="U220" s="17"/>
      <c r="V220" s="17" t="s">
        <v>628</v>
      </c>
    </row>
    <row r="221" s="1" customFormat="1" ht="51" spans="1:22">
      <c r="A221" s="17">
        <v>216</v>
      </c>
      <c r="B221" s="18" t="s">
        <v>719</v>
      </c>
      <c r="C221" s="17" t="s">
        <v>720</v>
      </c>
      <c r="D221" s="17" t="s">
        <v>84</v>
      </c>
      <c r="E221" s="17" t="s">
        <v>29</v>
      </c>
      <c r="F221" s="17">
        <v>1</v>
      </c>
      <c r="G221" s="17" t="s">
        <v>30</v>
      </c>
      <c r="H221" s="17" t="s">
        <v>30</v>
      </c>
      <c r="I221" s="17" t="s">
        <v>141</v>
      </c>
      <c r="J221" s="21" t="s">
        <v>31</v>
      </c>
      <c r="K221" s="17" t="s">
        <v>46</v>
      </c>
      <c r="L221" s="17" t="s">
        <v>47</v>
      </c>
      <c r="M221" s="17" t="s">
        <v>49</v>
      </c>
      <c r="N221" s="17" t="s">
        <v>30</v>
      </c>
      <c r="O221" s="31" t="s">
        <v>721</v>
      </c>
      <c r="P221" s="17"/>
      <c r="Q221" s="17"/>
      <c r="R221" s="17" t="s">
        <v>37</v>
      </c>
      <c r="S221" s="17" t="s">
        <v>49</v>
      </c>
      <c r="T221" s="17" t="s">
        <v>34</v>
      </c>
      <c r="U221" s="17"/>
      <c r="V221" s="17" t="s">
        <v>722</v>
      </c>
    </row>
    <row r="222" s="1" customFormat="1" ht="51" spans="1:22">
      <c r="A222" s="17">
        <v>217</v>
      </c>
      <c r="B222" s="18" t="s">
        <v>723</v>
      </c>
      <c r="C222" s="17" t="s">
        <v>724</v>
      </c>
      <c r="D222" s="17" t="s">
        <v>84</v>
      </c>
      <c r="E222" s="17" t="s">
        <v>29</v>
      </c>
      <c r="F222" s="17">
        <v>1</v>
      </c>
      <c r="G222" s="17" t="s">
        <v>30</v>
      </c>
      <c r="H222" s="17" t="s">
        <v>30</v>
      </c>
      <c r="I222" s="17" t="s">
        <v>141</v>
      </c>
      <c r="J222" s="21" t="s">
        <v>31</v>
      </c>
      <c r="K222" s="17" t="s">
        <v>46</v>
      </c>
      <c r="L222" s="17" t="s">
        <v>47</v>
      </c>
      <c r="M222" s="17" t="s">
        <v>34</v>
      </c>
      <c r="N222" s="17" t="s">
        <v>30</v>
      </c>
      <c r="O222" s="31" t="s">
        <v>725</v>
      </c>
      <c r="P222" s="17"/>
      <c r="Q222" s="29"/>
      <c r="R222" s="17" t="s">
        <v>37</v>
      </c>
      <c r="S222" s="17" t="s">
        <v>49</v>
      </c>
      <c r="T222" s="17" t="s">
        <v>34</v>
      </c>
      <c r="U222" s="17"/>
      <c r="V222" s="17" t="s">
        <v>726</v>
      </c>
    </row>
    <row r="223" s="1" customFormat="1" ht="76.5" spans="1:22">
      <c r="A223" s="17">
        <v>218</v>
      </c>
      <c r="B223" s="18" t="s">
        <v>727</v>
      </c>
      <c r="C223" s="17" t="s">
        <v>728</v>
      </c>
      <c r="D223" s="17" t="s">
        <v>84</v>
      </c>
      <c r="E223" s="17" t="s">
        <v>29</v>
      </c>
      <c r="F223" s="17">
        <v>1</v>
      </c>
      <c r="G223" s="17" t="s">
        <v>30</v>
      </c>
      <c r="H223" s="17" t="s">
        <v>30</v>
      </c>
      <c r="I223" s="17" t="s">
        <v>141</v>
      </c>
      <c r="J223" s="21" t="s">
        <v>31</v>
      </c>
      <c r="K223" s="17" t="s">
        <v>46</v>
      </c>
      <c r="L223" s="17" t="s">
        <v>47</v>
      </c>
      <c r="M223" s="17" t="s">
        <v>34</v>
      </c>
      <c r="N223" s="17" t="s">
        <v>30</v>
      </c>
      <c r="O223" s="31" t="s">
        <v>729</v>
      </c>
      <c r="P223" s="17"/>
      <c r="Q223" s="29"/>
      <c r="R223" s="17" t="s">
        <v>57</v>
      </c>
      <c r="S223" s="17" t="s">
        <v>49</v>
      </c>
      <c r="T223" s="17" t="s">
        <v>34</v>
      </c>
      <c r="U223" s="17"/>
      <c r="V223" s="17" t="s">
        <v>726</v>
      </c>
    </row>
    <row r="224" s="1" customFormat="1" ht="89.25" spans="1:22">
      <c r="A224" s="17">
        <v>219</v>
      </c>
      <c r="B224" s="18" t="s">
        <v>730</v>
      </c>
      <c r="C224" s="17" t="s">
        <v>731</v>
      </c>
      <c r="D224" s="17" t="s">
        <v>84</v>
      </c>
      <c r="E224" s="17" t="s">
        <v>29</v>
      </c>
      <c r="F224" s="17">
        <v>1</v>
      </c>
      <c r="G224" s="17" t="s">
        <v>30</v>
      </c>
      <c r="H224" s="17" t="s">
        <v>30</v>
      </c>
      <c r="I224" s="17" t="s">
        <v>141</v>
      </c>
      <c r="J224" s="21" t="s">
        <v>31</v>
      </c>
      <c r="K224" s="17" t="s">
        <v>46</v>
      </c>
      <c r="L224" s="17" t="s">
        <v>47</v>
      </c>
      <c r="M224" s="17" t="s">
        <v>34</v>
      </c>
      <c r="N224" s="17" t="s">
        <v>30</v>
      </c>
      <c r="O224" s="31" t="s">
        <v>732</v>
      </c>
      <c r="P224" s="17"/>
      <c r="Q224" s="29"/>
      <c r="R224" s="17" t="s">
        <v>57</v>
      </c>
      <c r="S224" s="17" t="s">
        <v>49</v>
      </c>
      <c r="T224" s="17" t="s">
        <v>34</v>
      </c>
      <c r="U224" s="17"/>
      <c r="V224" s="17" t="s">
        <v>733</v>
      </c>
    </row>
    <row r="225" s="1" customFormat="1" ht="63.75" spans="1:22">
      <c r="A225" s="17">
        <v>220</v>
      </c>
      <c r="B225" s="18" t="s">
        <v>734</v>
      </c>
      <c r="C225" s="17" t="s">
        <v>735</v>
      </c>
      <c r="D225" s="17" t="s">
        <v>84</v>
      </c>
      <c r="E225" s="17" t="s">
        <v>29</v>
      </c>
      <c r="F225" s="17">
        <v>1</v>
      </c>
      <c r="G225" s="17" t="s">
        <v>30</v>
      </c>
      <c r="H225" s="17" t="s">
        <v>30</v>
      </c>
      <c r="I225" s="17" t="s">
        <v>141</v>
      </c>
      <c r="J225" s="21" t="s">
        <v>31</v>
      </c>
      <c r="K225" s="17" t="s">
        <v>46</v>
      </c>
      <c r="L225" s="17" t="s">
        <v>47</v>
      </c>
      <c r="M225" s="17" t="s">
        <v>49</v>
      </c>
      <c r="N225" s="17" t="s">
        <v>30</v>
      </c>
      <c r="O225" s="31" t="s">
        <v>736</v>
      </c>
      <c r="P225" s="17"/>
      <c r="Q225" s="17"/>
      <c r="R225" s="17" t="s">
        <v>57</v>
      </c>
      <c r="S225" s="17" t="s">
        <v>49</v>
      </c>
      <c r="T225" s="17" t="s">
        <v>34</v>
      </c>
      <c r="U225" s="17"/>
      <c r="V225" s="17" t="s">
        <v>737</v>
      </c>
    </row>
    <row r="226" s="1" customFormat="1" ht="63.75" spans="1:22">
      <c r="A226" s="17">
        <v>221</v>
      </c>
      <c r="B226" s="18" t="s">
        <v>738</v>
      </c>
      <c r="C226" s="17" t="s">
        <v>735</v>
      </c>
      <c r="D226" s="17" t="s">
        <v>84</v>
      </c>
      <c r="E226" s="17" t="s">
        <v>29</v>
      </c>
      <c r="F226" s="17">
        <v>1</v>
      </c>
      <c r="G226" s="17" t="s">
        <v>30</v>
      </c>
      <c r="H226" s="17" t="s">
        <v>30</v>
      </c>
      <c r="I226" s="17" t="s">
        <v>141</v>
      </c>
      <c r="J226" s="21" t="s">
        <v>31</v>
      </c>
      <c r="K226" s="17" t="s">
        <v>46</v>
      </c>
      <c r="L226" s="17" t="s">
        <v>47</v>
      </c>
      <c r="M226" s="17" t="s">
        <v>49</v>
      </c>
      <c r="N226" s="17" t="s">
        <v>30</v>
      </c>
      <c r="O226" s="31" t="s">
        <v>739</v>
      </c>
      <c r="P226" s="17"/>
      <c r="Q226" s="17"/>
      <c r="R226" s="17" t="s">
        <v>37</v>
      </c>
      <c r="S226" s="17" t="s">
        <v>49</v>
      </c>
      <c r="T226" s="17" t="s">
        <v>34</v>
      </c>
      <c r="U226" s="17"/>
      <c r="V226" s="17" t="s">
        <v>737</v>
      </c>
    </row>
    <row r="227" s="1" customFormat="1" ht="51" spans="1:22">
      <c r="A227" s="17">
        <v>222</v>
      </c>
      <c r="B227" s="18" t="s">
        <v>740</v>
      </c>
      <c r="C227" s="17" t="s">
        <v>741</v>
      </c>
      <c r="D227" s="17" t="s">
        <v>84</v>
      </c>
      <c r="E227" s="17" t="s">
        <v>29</v>
      </c>
      <c r="F227" s="17">
        <v>1</v>
      </c>
      <c r="G227" s="17" t="s">
        <v>30</v>
      </c>
      <c r="H227" s="17" t="s">
        <v>30</v>
      </c>
      <c r="I227" s="17" t="s">
        <v>141</v>
      </c>
      <c r="J227" s="21" t="s">
        <v>31</v>
      </c>
      <c r="K227" s="17" t="s">
        <v>46</v>
      </c>
      <c r="L227" s="17" t="s">
        <v>47</v>
      </c>
      <c r="M227" s="17" t="s">
        <v>49</v>
      </c>
      <c r="N227" s="17" t="s">
        <v>30</v>
      </c>
      <c r="O227" s="31" t="s">
        <v>742</v>
      </c>
      <c r="P227" s="17"/>
      <c r="Q227" s="17"/>
      <c r="R227" s="17" t="s">
        <v>57</v>
      </c>
      <c r="S227" s="17" t="s">
        <v>49</v>
      </c>
      <c r="T227" s="17" t="s">
        <v>34</v>
      </c>
      <c r="U227" s="17"/>
      <c r="V227" s="17" t="s">
        <v>743</v>
      </c>
    </row>
    <row r="228" s="1" customFormat="1" ht="51" spans="1:22">
      <c r="A228" s="17">
        <v>223</v>
      </c>
      <c r="B228" s="18" t="s">
        <v>744</v>
      </c>
      <c r="C228" s="17" t="s">
        <v>745</v>
      </c>
      <c r="D228" s="17" t="s">
        <v>84</v>
      </c>
      <c r="E228" s="17" t="s">
        <v>70</v>
      </c>
      <c r="F228" s="17">
        <v>1</v>
      </c>
      <c r="G228" s="17" t="s">
        <v>30</v>
      </c>
      <c r="H228" s="17" t="s">
        <v>30</v>
      </c>
      <c r="I228" s="17" t="s">
        <v>30</v>
      </c>
      <c r="J228" s="21" t="s">
        <v>31</v>
      </c>
      <c r="K228" s="21" t="s">
        <v>358</v>
      </c>
      <c r="L228" s="17" t="s">
        <v>47</v>
      </c>
      <c r="M228" s="17" t="s">
        <v>49</v>
      </c>
      <c r="N228" s="17" t="s">
        <v>30</v>
      </c>
      <c r="O228" s="31" t="s">
        <v>746</v>
      </c>
      <c r="P228" s="17"/>
      <c r="Q228" s="17" t="s">
        <v>405</v>
      </c>
      <c r="R228" s="17" t="s">
        <v>62</v>
      </c>
      <c r="S228" s="17" t="s">
        <v>49</v>
      </c>
      <c r="T228" s="21" t="s">
        <v>34</v>
      </c>
      <c r="U228" s="17"/>
      <c r="V228" s="17" t="s">
        <v>747</v>
      </c>
    </row>
    <row r="229" s="1" customFormat="1" ht="51" spans="1:22">
      <c r="A229" s="17">
        <v>224</v>
      </c>
      <c r="B229" s="18" t="s">
        <v>748</v>
      </c>
      <c r="C229" s="17" t="s">
        <v>749</v>
      </c>
      <c r="D229" s="17" t="s">
        <v>84</v>
      </c>
      <c r="E229" s="17" t="s">
        <v>29</v>
      </c>
      <c r="F229" s="17">
        <v>1</v>
      </c>
      <c r="G229" s="17" t="s">
        <v>30</v>
      </c>
      <c r="H229" s="17" t="s">
        <v>30</v>
      </c>
      <c r="I229" s="17" t="s">
        <v>141</v>
      </c>
      <c r="J229" s="21" t="s">
        <v>31</v>
      </c>
      <c r="K229" s="17" t="s">
        <v>46</v>
      </c>
      <c r="L229" s="17" t="s">
        <v>47</v>
      </c>
      <c r="M229" s="17" t="s">
        <v>49</v>
      </c>
      <c r="N229" s="17" t="s">
        <v>30</v>
      </c>
      <c r="O229" s="31" t="s">
        <v>750</v>
      </c>
      <c r="P229" s="17"/>
      <c r="Q229" s="17"/>
      <c r="R229" s="17" t="s">
        <v>57</v>
      </c>
      <c r="S229" s="17" t="s">
        <v>49</v>
      </c>
      <c r="T229" s="21" t="s">
        <v>34</v>
      </c>
      <c r="U229" s="17"/>
      <c r="V229" s="33" t="s">
        <v>751</v>
      </c>
    </row>
    <row r="230" s="1" customFormat="1" ht="51" spans="1:22">
      <c r="A230" s="17">
        <v>225</v>
      </c>
      <c r="B230" s="18" t="s">
        <v>752</v>
      </c>
      <c r="C230" s="17" t="s">
        <v>753</v>
      </c>
      <c r="D230" s="17" t="s">
        <v>84</v>
      </c>
      <c r="E230" s="17" t="s">
        <v>29</v>
      </c>
      <c r="F230" s="17">
        <v>1</v>
      </c>
      <c r="G230" s="17" t="s">
        <v>30</v>
      </c>
      <c r="H230" s="17" t="s">
        <v>30</v>
      </c>
      <c r="I230" s="17" t="s">
        <v>30</v>
      </c>
      <c r="J230" s="21" t="s">
        <v>31</v>
      </c>
      <c r="K230" s="17" t="s">
        <v>46</v>
      </c>
      <c r="L230" s="17" t="s">
        <v>47</v>
      </c>
      <c r="M230" s="17" t="s">
        <v>49</v>
      </c>
      <c r="N230" s="17" t="s">
        <v>30</v>
      </c>
      <c r="O230" s="31" t="s">
        <v>754</v>
      </c>
      <c r="P230" s="17"/>
      <c r="Q230" s="17" t="s">
        <v>405</v>
      </c>
      <c r="R230" s="17" t="s">
        <v>57</v>
      </c>
      <c r="S230" s="17" t="s">
        <v>49</v>
      </c>
      <c r="T230" s="17" t="s">
        <v>34</v>
      </c>
      <c r="U230" s="17"/>
      <c r="V230" s="17" t="s">
        <v>755</v>
      </c>
    </row>
    <row r="231" s="1" customFormat="1" ht="51" spans="1:22">
      <c r="A231" s="17">
        <v>226</v>
      </c>
      <c r="B231" s="18" t="s">
        <v>756</v>
      </c>
      <c r="C231" s="17" t="s">
        <v>757</v>
      </c>
      <c r="D231" s="17" t="s">
        <v>84</v>
      </c>
      <c r="E231" s="17" t="s">
        <v>29</v>
      </c>
      <c r="F231" s="17">
        <v>1</v>
      </c>
      <c r="G231" s="17" t="s">
        <v>30</v>
      </c>
      <c r="H231" s="17" t="s">
        <v>30</v>
      </c>
      <c r="I231" s="17" t="s">
        <v>141</v>
      </c>
      <c r="J231" s="21" t="s">
        <v>31</v>
      </c>
      <c r="K231" s="17" t="s">
        <v>46</v>
      </c>
      <c r="L231" s="17" t="s">
        <v>47</v>
      </c>
      <c r="M231" s="17" t="s">
        <v>49</v>
      </c>
      <c r="N231" s="17" t="s">
        <v>30</v>
      </c>
      <c r="O231" s="31" t="s">
        <v>750</v>
      </c>
      <c r="P231" s="17"/>
      <c r="Q231" s="17"/>
      <c r="R231" s="17" t="s">
        <v>57</v>
      </c>
      <c r="S231" s="17" t="s">
        <v>49</v>
      </c>
      <c r="T231" s="17" t="s">
        <v>34</v>
      </c>
      <c r="U231" s="17"/>
      <c r="V231" s="17" t="s">
        <v>758</v>
      </c>
    </row>
    <row r="232" s="1" customFormat="1" ht="51" spans="1:22">
      <c r="A232" s="17">
        <v>227</v>
      </c>
      <c r="B232" s="18" t="s">
        <v>759</v>
      </c>
      <c r="C232" s="17" t="s">
        <v>760</v>
      </c>
      <c r="D232" s="17" t="s">
        <v>84</v>
      </c>
      <c r="E232" s="17" t="s">
        <v>70</v>
      </c>
      <c r="F232" s="17">
        <v>1</v>
      </c>
      <c r="G232" s="17" t="s">
        <v>30</v>
      </c>
      <c r="H232" s="17" t="s">
        <v>30</v>
      </c>
      <c r="I232" s="17" t="s">
        <v>30</v>
      </c>
      <c r="J232" s="21" t="s">
        <v>31</v>
      </c>
      <c r="K232" s="17" t="s">
        <v>46</v>
      </c>
      <c r="L232" s="17" t="s">
        <v>47</v>
      </c>
      <c r="M232" s="17" t="s">
        <v>49</v>
      </c>
      <c r="N232" s="17" t="s">
        <v>30</v>
      </c>
      <c r="O232" s="31" t="s">
        <v>761</v>
      </c>
      <c r="P232" s="17"/>
      <c r="Q232" s="17" t="s">
        <v>405</v>
      </c>
      <c r="R232" s="17" t="s">
        <v>62</v>
      </c>
      <c r="S232" s="17" t="s">
        <v>49</v>
      </c>
      <c r="T232" s="17" t="s">
        <v>34</v>
      </c>
      <c r="U232" s="17"/>
      <c r="V232" s="17" t="s">
        <v>758</v>
      </c>
    </row>
    <row r="233" s="1" customFormat="1" ht="51" spans="1:22">
      <c r="A233" s="17">
        <v>228</v>
      </c>
      <c r="B233" s="18" t="s">
        <v>762</v>
      </c>
      <c r="C233" s="17" t="s">
        <v>763</v>
      </c>
      <c r="D233" s="17" t="s">
        <v>439</v>
      </c>
      <c r="E233" s="17" t="s">
        <v>29</v>
      </c>
      <c r="F233" s="17">
        <v>1</v>
      </c>
      <c r="G233" s="17" t="s">
        <v>30</v>
      </c>
      <c r="H233" s="17" t="s">
        <v>30</v>
      </c>
      <c r="I233" s="17" t="s">
        <v>141</v>
      </c>
      <c r="J233" s="21" t="s">
        <v>31</v>
      </c>
      <c r="K233" s="17" t="s">
        <v>46</v>
      </c>
      <c r="L233" s="17" t="s">
        <v>47</v>
      </c>
      <c r="M233" s="17" t="s">
        <v>49</v>
      </c>
      <c r="N233" s="17" t="s">
        <v>30</v>
      </c>
      <c r="O233" s="32" t="s">
        <v>764</v>
      </c>
      <c r="P233" s="17" t="s">
        <v>553</v>
      </c>
      <c r="Q233" s="17"/>
      <c r="R233" s="17" t="s">
        <v>442</v>
      </c>
      <c r="S233" s="17" t="s">
        <v>49</v>
      </c>
      <c r="T233" s="17" t="s">
        <v>34</v>
      </c>
      <c r="U233" s="17"/>
      <c r="V233" s="17" t="s">
        <v>765</v>
      </c>
    </row>
    <row r="234" s="1" customFormat="1" ht="51" spans="1:22">
      <c r="A234" s="17">
        <v>229</v>
      </c>
      <c r="B234" s="18" t="s">
        <v>766</v>
      </c>
      <c r="C234" s="17" t="s">
        <v>767</v>
      </c>
      <c r="D234" s="17" t="s">
        <v>185</v>
      </c>
      <c r="E234" s="17" t="s">
        <v>29</v>
      </c>
      <c r="F234" s="17">
        <v>3</v>
      </c>
      <c r="G234" s="17" t="s">
        <v>30</v>
      </c>
      <c r="H234" s="17" t="s">
        <v>30</v>
      </c>
      <c r="I234" s="17" t="s">
        <v>141</v>
      </c>
      <c r="J234" s="21" t="s">
        <v>31</v>
      </c>
      <c r="K234" s="17" t="s">
        <v>46</v>
      </c>
      <c r="L234" s="17" t="s">
        <v>47</v>
      </c>
      <c r="M234" s="17" t="s">
        <v>49</v>
      </c>
      <c r="N234" s="17" t="s">
        <v>30</v>
      </c>
      <c r="O234" s="32" t="s">
        <v>115</v>
      </c>
      <c r="P234" s="17" t="s">
        <v>201</v>
      </c>
      <c r="Q234" s="17"/>
      <c r="R234" s="17" t="s">
        <v>187</v>
      </c>
      <c r="S234" s="17" t="s">
        <v>49</v>
      </c>
      <c r="T234" s="17" t="s">
        <v>34</v>
      </c>
      <c r="U234" s="17"/>
      <c r="V234" s="17" t="s">
        <v>765</v>
      </c>
    </row>
    <row r="235" s="1" customFormat="1" ht="51" spans="1:22">
      <c r="A235" s="17">
        <v>230</v>
      </c>
      <c r="B235" s="18" t="s">
        <v>768</v>
      </c>
      <c r="C235" s="17" t="s">
        <v>769</v>
      </c>
      <c r="D235" s="17" t="s">
        <v>439</v>
      </c>
      <c r="E235" s="17" t="s">
        <v>29</v>
      </c>
      <c r="F235" s="17">
        <v>1</v>
      </c>
      <c r="G235" s="17" t="s">
        <v>30</v>
      </c>
      <c r="H235" s="17" t="s">
        <v>30</v>
      </c>
      <c r="I235" s="17" t="s">
        <v>141</v>
      </c>
      <c r="J235" s="21" t="s">
        <v>31</v>
      </c>
      <c r="K235" s="17" t="s">
        <v>46</v>
      </c>
      <c r="L235" s="17" t="s">
        <v>47</v>
      </c>
      <c r="M235" s="17" t="s">
        <v>49</v>
      </c>
      <c r="N235" s="17" t="s">
        <v>30</v>
      </c>
      <c r="O235" s="32" t="s">
        <v>770</v>
      </c>
      <c r="P235" s="17" t="s">
        <v>540</v>
      </c>
      <c r="Q235" s="17"/>
      <c r="R235" s="17" t="s">
        <v>187</v>
      </c>
      <c r="S235" s="17" t="s">
        <v>49</v>
      </c>
      <c r="T235" s="17" t="s">
        <v>34</v>
      </c>
      <c r="U235" s="17"/>
      <c r="V235" s="17" t="s">
        <v>765</v>
      </c>
    </row>
    <row r="236" s="1" customFormat="1" ht="51" spans="1:22">
      <c r="A236" s="17">
        <v>231</v>
      </c>
      <c r="B236" s="18" t="s">
        <v>771</v>
      </c>
      <c r="C236" s="17" t="s">
        <v>769</v>
      </c>
      <c r="D236" s="17" t="s">
        <v>446</v>
      </c>
      <c r="E236" s="17" t="s">
        <v>29</v>
      </c>
      <c r="F236" s="17">
        <v>1</v>
      </c>
      <c r="G236" s="17" t="s">
        <v>30</v>
      </c>
      <c r="H236" s="17" t="s">
        <v>30</v>
      </c>
      <c r="I236" s="17" t="s">
        <v>141</v>
      </c>
      <c r="J236" s="21" t="s">
        <v>31</v>
      </c>
      <c r="K236" s="17" t="s">
        <v>46</v>
      </c>
      <c r="L236" s="17" t="s">
        <v>47</v>
      </c>
      <c r="M236" s="17" t="s">
        <v>49</v>
      </c>
      <c r="N236" s="17" t="s">
        <v>30</v>
      </c>
      <c r="O236" s="32" t="s">
        <v>772</v>
      </c>
      <c r="P236" s="17" t="s">
        <v>540</v>
      </c>
      <c r="Q236" s="17"/>
      <c r="R236" s="17" t="s">
        <v>187</v>
      </c>
      <c r="S236" s="17" t="s">
        <v>49</v>
      </c>
      <c r="T236" s="17" t="s">
        <v>34</v>
      </c>
      <c r="U236" s="17"/>
      <c r="V236" s="17" t="s">
        <v>765</v>
      </c>
    </row>
    <row r="237" s="1" customFormat="1" ht="51" spans="1:22">
      <c r="A237" s="17">
        <v>232</v>
      </c>
      <c r="B237" s="18" t="s">
        <v>773</v>
      </c>
      <c r="C237" s="17" t="s">
        <v>774</v>
      </c>
      <c r="D237" s="17" t="s">
        <v>469</v>
      </c>
      <c r="E237" s="17" t="s">
        <v>29</v>
      </c>
      <c r="F237" s="17">
        <v>1</v>
      </c>
      <c r="G237" s="17" t="s">
        <v>30</v>
      </c>
      <c r="H237" s="17" t="s">
        <v>30</v>
      </c>
      <c r="I237" s="17" t="s">
        <v>141</v>
      </c>
      <c r="J237" s="21" t="s">
        <v>31</v>
      </c>
      <c r="K237" s="17" t="s">
        <v>46</v>
      </c>
      <c r="L237" s="17" t="s">
        <v>47</v>
      </c>
      <c r="M237" s="17" t="s">
        <v>49</v>
      </c>
      <c r="N237" s="17" t="s">
        <v>30</v>
      </c>
      <c r="O237" s="32" t="s">
        <v>775</v>
      </c>
      <c r="P237" s="17" t="s">
        <v>540</v>
      </c>
      <c r="Q237" s="17"/>
      <c r="R237" s="17" t="s">
        <v>187</v>
      </c>
      <c r="S237" s="17" t="s">
        <v>49</v>
      </c>
      <c r="T237" s="17" t="s">
        <v>34</v>
      </c>
      <c r="U237" s="17"/>
      <c r="V237" s="17" t="s">
        <v>765</v>
      </c>
    </row>
    <row r="238" s="1" customFormat="1" ht="51" spans="1:22">
      <c r="A238" s="17">
        <v>233</v>
      </c>
      <c r="B238" s="18" t="s">
        <v>776</v>
      </c>
      <c r="C238" s="17" t="s">
        <v>774</v>
      </c>
      <c r="D238" s="17" t="s">
        <v>459</v>
      </c>
      <c r="E238" s="17" t="s">
        <v>29</v>
      </c>
      <c r="F238" s="17">
        <v>1</v>
      </c>
      <c r="G238" s="17" t="s">
        <v>30</v>
      </c>
      <c r="H238" s="17" t="s">
        <v>30</v>
      </c>
      <c r="I238" s="17" t="s">
        <v>141</v>
      </c>
      <c r="J238" s="21" t="s">
        <v>31</v>
      </c>
      <c r="K238" s="17" t="s">
        <v>46</v>
      </c>
      <c r="L238" s="17" t="s">
        <v>47</v>
      </c>
      <c r="M238" s="17" t="s">
        <v>49</v>
      </c>
      <c r="N238" s="17" t="s">
        <v>30</v>
      </c>
      <c r="O238" s="32" t="s">
        <v>777</v>
      </c>
      <c r="P238" s="17" t="s">
        <v>540</v>
      </c>
      <c r="Q238" s="17"/>
      <c r="R238" s="17" t="s">
        <v>187</v>
      </c>
      <c r="S238" s="17" t="s">
        <v>49</v>
      </c>
      <c r="T238" s="17" t="s">
        <v>34</v>
      </c>
      <c r="U238" s="17"/>
      <c r="V238" s="17" t="s">
        <v>765</v>
      </c>
    </row>
    <row r="239" s="1" customFormat="1" ht="51" spans="1:22">
      <c r="A239" s="17">
        <v>234</v>
      </c>
      <c r="B239" s="18" t="s">
        <v>778</v>
      </c>
      <c r="C239" s="17" t="s">
        <v>779</v>
      </c>
      <c r="D239" s="17" t="s">
        <v>459</v>
      </c>
      <c r="E239" s="17" t="s">
        <v>29</v>
      </c>
      <c r="F239" s="17">
        <v>1</v>
      </c>
      <c r="G239" s="17" t="s">
        <v>30</v>
      </c>
      <c r="H239" s="17" t="s">
        <v>30</v>
      </c>
      <c r="I239" s="17" t="s">
        <v>141</v>
      </c>
      <c r="J239" s="21" t="s">
        <v>31</v>
      </c>
      <c r="K239" s="17" t="s">
        <v>46</v>
      </c>
      <c r="L239" s="17" t="s">
        <v>47</v>
      </c>
      <c r="M239" s="17" t="s">
        <v>49</v>
      </c>
      <c r="N239" s="17" t="s">
        <v>30</v>
      </c>
      <c r="O239" s="32" t="s">
        <v>777</v>
      </c>
      <c r="P239" s="17" t="s">
        <v>540</v>
      </c>
      <c r="Q239" s="17"/>
      <c r="R239" s="17" t="s">
        <v>187</v>
      </c>
      <c r="S239" s="17" t="s">
        <v>49</v>
      </c>
      <c r="T239" s="17" t="s">
        <v>34</v>
      </c>
      <c r="U239" s="17"/>
      <c r="V239" s="17" t="s">
        <v>765</v>
      </c>
    </row>
    <row r="240" s="1" customFormat="1" ht="76.5" spans="1:22">
      <c r="A240" s="17">
        <v>235</v>
      </c>
      <c r="B240" s="18" t="s">
        <v>780</v>
      </c>
      <c r="C240" s="17" t="s">
        <v>779</v>
      </c>
      <c r="D240" s="17" t="s">
        <v>781</v>
      </c>
      <c r="E240" s="17" t="s">
        <v>29</v>
      </c>
      <c r="F240" s="17">
        <v>1</v>
      </c>
      <c r="G240" s="17" t="s">
        <v>30</v>
      </c>
      <c r="H240" s="17" t="s">
        <v>30</v>
      </c>
      <c r="I240" s="17" t="s">
        <v>141</v>
      </c>
      <c r="J240" s="21" t="s">
        <v>31</v>
      </c>
      <c r="K240" s="17" t="s">
        <v>46</v>
      </c>
      <c r="L240" s="17" t="s">
        <v>47</v>
      </c>
      <c r="M240" s="17" t="s">
        <v>49</v>
      </c>
      <c r="N240" s="17" t="s">
        <v>30</v>
      </c>
      <c r="O240" s="32" t="s">
        <v>782</v>
      </c>
      <c r="P240" s="17" t="s">
        <v>540</v>
      </c>
      <c r="Q240" s="17"/>
      <c r="R240" s="17" t="s">
        <v>187</v>
      </c>
      <c r="S240" s="17" t="s">
        <v>49</v>
      </c>
      <c r="T240" s="17" t="s">
        <v>34</v>
      </c>
      <c r="U240" s="17"/>
      <c r="V240" s="17" t="s">
        <v>765</v>
      </c>
    </row>
    <row r="241" s="1" customFormat="1" ht="51" spans="1:22">
      <c r="A241" s="17">
        <v>236</v>
      </c>
      <c r="B241" s="18" t="s">
        <v>783</v>
      </c>
      <c r="C241" s="17" t="s">
        <v>784</v>
      </c>
      <c r="D241" s="17" t="s">
        <v>446</v>
      </c>
      <c r="E241" s="17" t="s">
        <v>29</v>
      </c>
      <c r="F241" s="17">
        <v>1</v>
      </c>
      <c r="G241" s="17" t="s">
        <v>30</v>
      </c>
      <c r="H241" s="17" t="s">
        <v>30</v>
      </c>
      <c r="I241" s="17" t="s">
        <v>141</v>
      </c>
      <c r="J241" s="21" t="s">
        <v>31</v>
      </c>
      <c r="K241" s="17" t="s">
        <v>46</v>
      </c>
      <c r="L241" s="17" t="s">
        <v>47</v>
      </c>
      <c r="M241" s="17" t="s">
        <v>49</v>
      </c>
      <c r="N241" s="17" t="s">
        <v>30</v>
      </c>
      <c r="O241" s="32" t="s">
        <v>772</v>
      </c>
      <c r="P241" s="17" t="s">
        <v>540</v>
      </c>
      <c r="Q241" s="17"/>
      <c r="R241" s="17" t="s">
        <v>187</v>
      </c>
      <c r="S241" s="17" t="s">
        <v>49</v>
      </c>
      <c r="T241" s="17" t="s">
        <v>34</v>
      </c>
      <c r="U241" s="17"/>
      <c r="V241" s="17" t="s">
        <v>765</v>
      </c>
    </row>
    <row r="242" s="1" customFormat="1" ht="51" spans="1:22">
      <c r="A242" s="17">
        <v>237</v>
      </c>
      <c r="B242" s="18" t="s">
        <v>785</v>
      </c>
      <c r="C242" s="17" t="s">
        <v>784</v>
      </c>
      <c r="D242" s="17" t="s">
        <v>449</v>
      </c>
      <c r="E242" s="17" t="s">
        <v>29</v>
      </c>
      <c r="F242" s="17">
        <v>1</v>
      </c>
      <c r="G242" s="17" t="s">
        <v>30</v>
      </c>
      <c r="H242" s="17" t="s">
        <v>30</v>
      </c>
      <c r="I242" s="17" t="s">
        <v>141</v>
      </c>
      <c r="J242" s="21" t="s">
        <v>31</v>
      </c>
      <c r="K242" s="17" t="s">
        <v>46</v>
      </c>
      <c r="L242" s="17" t="s">
        <v>47</v>
      </c>
      <c r="M242" s="17" t="s">
        <v>49</v>
      </c>
      <c r="N242" s="17" t="s">
        <v>30</v>
      </c>
      <c r="O242" s="32" t="s">
        <v>559</v>
      </c>
      <c r="P242" s="17" t="s">
        <v>540</v>
      </c>
      <c r="Q242" s="17"/>
      <c r="R242" s="17" t="s">
        <v>187</v>
      </c>
      <c r="S242" s="17" t="s">
        <v>49</v>
      </c>
      <c r="T242" s="17" t="s">
        <v>34</v>
      </c>
      <c r="U242" s="17"/>
      <c r="V242" s="17" t="s">
        <v>765</v>
      </c>
    </row>
    <row r="243" s="1" customFormat="1" ht="51" spans="1:22">
      <c r="A243" s="17">
        <v>238</v>
      </c>
      <c r="B243" s="18" t="s">
        <v>786</v>
      </c>
      <c r="C243" s="17" t="s">
        <v>787</v>
      </c>
      <c r="D243" s="17" t="s">
        <v>439</v>
      </c>
      <c r="E243" s="17" t="s">
        <v>29</v>
      </c>
      <c r="F243" s="17">
        <v>1</v>
      </c>
      <c r="G243" s="17" t="s">
        <v>30</v>
      </c>
      <c r="H243" s="17" t="s">
        <v>30</v>
      </c>
      <c r="I243" s="17" t="s">
        <v>141</v>
      </c>
      <c r="J243" s="21" t="s">
        <v>31</v>
      </c>
      <c r="K243" s="17" t="s">
        <v>46</v>
      </c>
      <c r="L243" s="17" t="s">
        <v>47</v>
      </c>
      <c r="M243" s="17" t="s">
        <v>49</v>
      </c>
      <c r="N243" s="17" t="s">
        <v>30</v>
      </c>
      <c r="O243" s="32" t="s">
        <v>770</v>
      </c>
      <c r="P243" s="17" t="s">
        <v>540</v>
      </c>
      <c r="Q243" s="17"/>
      <c r="R243" s="17" t="s">
        <v>187</v>
      </c>
      <c r="S243" s="17" t="s">
        <v>49</v>
      </c>
      <c r="T243" s="17" t="s">
        <v>34</v>
      </c>
      <c r="U243" s="17"/>
      <c r="V243" s="17" t="s">
        <v>765</v>
      </c>
    </row>
    <row r="244" s="1" customFormat="1" ht="51" spans="1:22">
      <c r="A244" s="17">
        <v>239</v>
      </c>
      <c r="B244" s="18" t="s">
        <v>788</v>
      </c>
      <c r="C244" s="17" t="s">
        <v>787</v>
      </c>
      <c r="D244" s="17" t="s">
        <v>446</v>
      </c>
      <c r="E244" s="17" t="s">
        <v>29</v>
      </c>
      <c r="F244" s="17">
        <v>1</v>
      </c>
      <c r="G244" s="17" t="s">
        <v>30</v>
      </c>
      <c r="H244" s="17" t="s">
        <v>30</v>
      </c>
      <c r="I244" s="17" t="s">
        <v>141</v>
      </c>
      <c r="J244" s="21" t="s">
        <v>31</v>
      </c>
      <c r="K244" s="17" t="s">
        <v>46</v>
      </c>
      <c r="L244" s="17" t="s">
        <v>47</v>
      </c>
      <c r="M244" s="17" t="s">
        <v>49</v>
      </c>
      <c r="N244" s="17" t="s">
        <v>30</v>
      </c>
      <c r="O244" s="32" t="s">
        <v>772</v>
      </c>
      <c r="P244" s="17" t="s">
        <v>540</v>
      </c>
      <c r="Q244" s="17"/>
      <c r="R244" s="17" t="s">
        <v>187</v>
      </c>
      <c r="S244" s="17" t="s">
        <v>49</v>
      </c>
      <c r="T244" s="17" t="s">
        <v>34</v>
      </c>
      <c r="U244" s="17"/>
      <c r="V244" s="17" t="s">
        <v>765</v>
      </c>
    </row>
    <row r="245" s="1" customFormat="1" ht="51" spans="1:22">
      <c r="A245" s="17">
        <v>240</v>
      </c>
      <c r="B245" s="18" t="s">
        <v>789</v>
      </c>
      <c r="C245" s="17" t="s">
        <v>787</v>
      </c>
      <c r="D245" s="17" t="s">
        <v>469</v>
      </c>
      <c r="E245" s="17" t="s">
        <v>29</v>
      </c>
      <c r="F245" s="17">
        <v>1</v>
      </c>
      <c r="G245" s="17" t="s">
        <v>30</v>
      </c>
      <c r="H245" s="17" t="s">
        <v>30</v>
      </c>
      <c r="I245" s="17" t="s">
        <v>141</v>
      </c>
      <c r="J245" s="21" t="s">
        <v>31</v>
      </c>
      <c r="K245" s="17" t="s">
        <v>46</v>
      </c>
      <c r="L245" s="17" t="s">
        <v>47</v>
      </c>
      <c r="M245" s="17" t="s">
        <v>49</v>
      </c>
      <c r="N245" s="17" t="s">
        <v>30</v>
      </c>
      <c r="O245" s="32" t="s">
        <v>775</v>
      </c>
      <c r="P245" s="17" t="s">
        <v>540</v>
      </c>
      <c r="Q245" s="17"/>
      <c r="R245" s="17" t="s">
        <v>187</v>
      </c>
      <c r="S245" s="17" t="s">
        <v>49</v>
      </c>
      <c r="T245" s="17" t="s">
        <v>34</v>
      </c>
      <c r="U245" s="17"/>
      <c r="V245" s="17" t="s">
        <v>765</v>
      </c>
    </row>
    <row r="246" s="1" customFormat="1" ht="51" spans="1:22">
      <c r="A246" s="17">
        <v>241</v>
      </c>
      <c r="B246" s="18" t="s">
        <v>790</v>
      </c>
      <c r="C246" s="17" t="s">
        <v>787</v>
      </c>
      <c r="D246" s="17" t="s">
        <v>190</v>
      </c>
      <c r="E246" s="17" t="s">
        <v>29</v>
      </c>
      <c r="F246" s="17">
        <v>1</v>
      </c>
      <c r="G246" s="17" t="s">
        <v>30</v>
      </c>
      <c r="H246" s="17" t="s">
        <v>30</v>
      </c>
      <c r="I246" s="17" t="s">
        <v>141</v>
      </c>
      <c r="J246" s="21" t="s">
        <v>31</v>
      </c>
      <c r="K246" s="17" t="s">
        <v>46</v>
      </c>
      <c r="L246" s="17" t="s">
        <v>47</v>
      </c>
      <c r="M246" s="17" t="s">
        <v>49</v>
      </c>
      <c r="N246" s="17" t="s">
        <v>30</v>
      </c>
      <c r="O246" s="32" t="s">
        <v>791</v>
      </c>
      <c r="P246" s="17" t="s">
        <v>540</v>
      </c>
      <c r="Q246" s="17"/>
      <c r="R246" s="17" t="s">
        <v>187</v>
      </c>
      <c r="S246" s="17" t="s">
        <v>49</v>
      </c>
      <c r="T246" s="17" t="s">
        <v>34</v>
      </c>
      <c r="U246" s="17"/>
      <c r="V246" s="17" t="s">
        <v>765</v>
      </c>
    </row>
    <row r="247" s="1" customFormat="1" ht="76.5" spans="1:22">
      <c r="A247" s="17">
        <v>242</v>
      </c>
      <c r="B247" s="18" t="s">
        <v>792</v>
      </c>
      <c r="C247" s="17" t="s">
        <v>787</v>
      </c>
      <c r="D247" s="17" t="s">
        <v>781</v>
      </c>
      <c r="E247" s="17" t="s">
        <v>29</v>
      </c>
      <c r="F247" s="17">
        <v>1</v>
      </c>
      <c r="G247" s="17" t="s">
        <v>30</v>
      </c>
      <c r="H247" s="17" t="s">
        <v>30</v>
      </c>
      <c r="I247" s="17" t="s">
        <v>141</v>
      </c>
      <c r="J247" s="21" t="s">
        <v>31</v>
      </c>
      <c r="K247" s="17" t="s">
        <v>46</v>
      </c>
      <c r="L247" s="17" t="s">
        <v>47</v>
      </c>
      <c r="M247" s="17" t="s">
        <v>49</v>
      </c>
      <c r="N247" s="17" t="s">
        <v>30</v>
      </c>
      <c r="O247" s="32" t="s">
        <v>782</v>
      </c>
      <c r="P247" s="17" t="s">
        <v>540</v>
      </c>
      <c r="Q247" s="17"/>
      <c r="R247" s="17" t="s">
        <v>187</v>
      </c>
      <c r="S247" s="17" t="s">
        <v>49</v>
      </c>
      <c r="T247" s="17" t="s">
        <v>34</v>
      </c>
      <c r="U247" s="17"/>
      <c r="V247" s="17" t="s">
        <v>765</v>
      </c>
    </row>
    <row r="248" s="1" customFormat="1" ht="51" spans="1:22">
      <c r="A248" s="17">
        <v>243</v>
      </c>
      <c r="B248" s="18" t="s">
        <v>793</v>
      </c>
      <c r="C248" s="17" t="s">
        <v>794</v>
      </c>
      <c r="D248" s="17" t="s">
        <v>439</v>
      </c>
      <c r="E248" s="17" t="s">
        <v>29</v>
      </c>
      <c r="F248" s="17">
        <v>1</v>
      </c>
      <c r="G248" s="17" t="s">
        <v>30</v>
      </c>
      <c r="H248" s="17" t="s">
        <v>30</v>
      </c>
      <c r="I248" s="17" t="s">
        <v>141</v>
      </c>
      <c r="J248" s="21" t="s">
        <v>31</v>
      </c>
      <c r="K248" s="17" t="s">
        <v>46</v>
      </c>
      <c r="L248" s="17" t="s">
        <v>47</v>
      </c>
      <c r="M248" s="17" t="s">
        <v>49</v>
      </c>
      <c r="N248" s="17" t="s">
        <v>30</v>
      </c>
      <c r="O248" s="32" t="s">
        <v>770</v>
      </c>
      <c r="P248" s="17" t="s">
        <v>540</v>
      </c>
      <c r="Q248" s="17"/>
      <c r="R248" s="17" t="s">
        <v>187</v>
      </c>
      <c r="S248" s="17" t="s">
        <v>49</v>
      </c>
      <c r="T248" s="17" t="s">
        <v>34</v>
      </c>
      <c r="U248" s="17"/>
      <c r="V248" s="17" t="s">
        <v>765</v>
      </c>
    </row>
    <row r="249" s="1" customFormat="1" ht="51" spans="1:22">
      <c r="A249" s="17">
        <v>244</v>
      </c>
      <c r="B249" s="18" t="s">
        <v>795</v>
      </c>
      <c r="C249" s="17" t="s">
        <v>794</v>
      </c>
      <c r="D249" s="17" t="s">
        <v>446</v>
      </c>
      <c r="E249" s="17" t="s">
        <v>29</v>
      </c>
      <c r="F249" s="17">
        <v>1</v>
      </c>
      <c r="G249" s="17" t="s">
        <v>30</v>
      </c>
      <c r="H249" s="17" t="s">
        <v>30</v>
      </c>
      <c r="I249" s="17" t="s">
        <v>141</v>
      </c>
      <c r="J249" s="21" t="s">
        <v>31</v>
      </c>
      <c r="K249" s="17" t="s">
        <v>46</v>
      </c>
      <c r="L249" s="17" t="s">
        <v>47</v>
      </c>
      <c r="M249" s="17" t="s">
        <v>49</v>
      </c>
      <c r="N249" s="17" t="s">
        <v>30</v>
      </c>
      <c r="O249" s="32" t="s">
        <v>772</v>
      </c>
      <c r="P249" s="17" t="s">
        <v>540</v>
      </c>
      <c r="Q249" s="17"/>
      <c r="R249" s="17" t="s">
        <v>187</v>
      </c>
      <c r="S249" s="17" t="s">
        <v>49</v>
      </c>
      <c r="T249" s="17" t="s">
        <v>34</v>
      </c>
      <c r="U249" s="17"/>
      <c r="V249" s="17" t="s">
        <v>765</v>
      </c>
    </row>
    <row r="250" s="1" customFormat="1" ht="51" spans="1:22">
      <c r="A250" s="17">
        <v>245</v>
      </c>
      <c r="B250" s="18" t="s">
        <v>796</v>
      </c>
      <c r="C250" s="17" t="s">
        <v>794</v>
      </c>
      <c r="D250" s="17" t="s">
        <v>469</v>
      </c>
      <c r="E250" s="17" t="s">
        <v>29</v>
      </c>
      <c r="F250" s="17">
        <v>1</v>
      </c>
      <c r="G250" s="17" t="s">
        <v>30</v>
      </c>
      <c r="H250" s="17" t="s">
        <v>30</v>
      </c>
      <c r="I250" s="17" t="s">
        <v>141</v>
      </c>
      <c r="J250" s="21" t="s">
        <v>31</v>
      </c>
      <c r="K250" s="17" t="s">
        <v>46</v>
      </c>
      <c r="L250" s="17" t="s">
        <v>47</v>
      </c>
      <c r="M250" s="17" t="s">
        <v>49</v>
      </c>
      <c r="N250" s="17" t="s">
        <v>30</v>
      </c>
      <c r="O250" s="32" t="s">
        <v>775</v>
      </c>
      <c r="P250" s="17" t="s">
        <v>540</v>
      </c>
      <c r="Q250" s="17"/>
      <c r="R250" s="17" t="s">
        <v>187</v>
      </c>
      <c r="S250" s="17" t="s">
        <v>49</v>
      </c>
      <c r="T250" s="17" t="s">
        <v>34</v>
      </c>
      <c r="U250" s="17"/>
      <c r="V250" s="17" t="s">
        <v>765</v>
      </c>
    </row>
    <row r="251" s="1" customFormat="1" ht="51" spans="1:22">
      <c r="A251" s="17">
        <v>246</v>
      </c>
      <c r="B251" s="18" t="s">
        <v>797</v>
      </c>
      <c r="C251" s="17" t="s">
        <v>794</v>
      </c>
      <c r="D251" s="17" t="s">
        <v>459</v>
      </c>
      <c r="E251" s="17" t="s">
        <v>29</v>
      </c>
      <c r="F251" s="17">
        <v>1</v>
      </c>
      <c r="G251" s="17" t="s">
        <v>30</v>
      </c>
      <c r="H251" s="17" t="s">
        <v>30</v>
      </c>
      <c r="I251" s="17" t="s">
        <v>141</v>
      </c>
      <c r="J251" s="21" t="s">
        <v>31</v>
      </c>
      <c r="K251" s="17" t="s">
        <v>46</v>
      </c>
      <c r="L251" s="17" t="s">
        <v>47</v>
      </c>
      <c r="M251" s="17" t="s">
        <v>49</v>
      </c>
      <c r="N251" s="17" t="s">
        <v>30</v>
      </c>
      <c r="O251" s="32" t="s">
        <v>777</v>
      </c>
      <c r="P251" s="17" t="s">
        <v>540</v>
      </c>
      <c r="Q251" s="17"/>
      <c r="R251" s="17" t="s">
        <v>187</v>
      </c>
      <c r="S251" s="17" t="s">
        <v>49</v>
      </c>
      <c r="T251" s="17" t="s">
        <v>34</v>
      </c>
      <c r="U251" s="17"/>
      <c r="V251" s="17" t="s">
        <v>765</v>
      </c>
    </row>
    <row r="252" s="1" customFormat="1" ht="51" spans="1:22">
      <c r="A252" s="17">
        <v>247</v>
      </c>
      <c r="B252" s="18" t="s">
        <v>798</v>
      </c>
      <c r="C252" s="17" t="s">
        <v>794</v>
      </c>
      <c r="D252" s="17" t="s">
        <v>190</v>
      </c>
      <c r="E252" s="17" t="s">
        <v>29</v>
      </c>
      <c r="F252" s="17">
        <v>1</v>
      </c>
      <c r="G252" s="17" t="s">
        <v>30</v>
      </c>
      <c r="H252" s="17" t="s">
        <v>30</v>
      </c>
      <c r="I252" s="17" t="s">
        <v>141</v>
      </c>
      <c r="J252" s="21" t="s">
        <v>31</v>
      </c>
      <c r="K252" s="17" t="s">
        <v>46</v>
      </c>
      <c r="L252" s="17" t="s">
        <v>47</v>
      </c>
      <c r="M252" s="17" t="s">
        <v>49</v>
      </c>
      <c r="N252" s="17" t="s">
        <v>30</v>
      </c>
      <c r="O252" s="32" t="s">
        <v>791</v>
      </c>
      <c r="P252" s="17" t="s">
        <v>540</v>
      </c>
      <c r="Q252" s="17"/>
      <c r="R252" s="17" t="s">
        <v>187</v>
      </c>
      <c r="S252" s="17" t="s">
        <v>49</v>
      </c>
      <c r="T252" s="17" t="s">
        <v>34</v>
      </c>
      <c r="U252" s="17"/>
      <c r="V252" s="17" t="s">
        <v>765</v>
      </c>
    </row>
    <row r="253" s="1" customFormat="1" ht="51" spans="1:22">
      <c r="A253" s="17">
        <v>248</v>
      </c>
      <c r="B253" s="18" t="s">
        <v>799</v>
      </c>
      <c r="C253" s="17" t="s">
        <v>800</v>
      </c>
      <c r="D253" s="17" t="s">
        <v>439</v>
      </c>
      <c r="E253" s="17" t="s">
        <v>29</v>
      </c>
      <c r="F253" s="17">
        <v>1</v>
      </c>
      <c r="G253" s="17" t="s">
        <v>30</v>
      </c>
      <c r="H253" s="17" t="s">
        <v>30</v>
      </c>
      <c r="I253" s="17" t="s">
        <v>141</v>
      </c>
      <c r="J253" s="21" t="s">
        <v>31</v>
      </c>
      <c r="K253" s="17" t="s">
        <v>46</v>
      </c>
      <c r="L253" s="17" t="s">
        <v>47</v>
      </c>
      <c r="M253" s="17" t="s">
        <v>49</v>
      </c>
      <c r="N253" s="17" t="s">
        <v>30</v>
      </c>
      <c r="O253" s="32" t="s">
        <v>770</v>
      </c>
      <c r="P253" s="17" t="s">
        <v>540</v>
      </c>
      <c r="Q253" s="17"/>
      <c r="R253" s="17" t="s">
        <v>187</v>
      </c>
      <c r="S253" s="17" t="s">
        <v>49</v>
      </c>
      <c r="T253" s="17" t="s">
        <v>34</v>
      </c>
      <c r="U253" s="17"/>
      <c r="V253" s="17" t="s">
        <v>765</v>
      </c>
    </row>
    <row r="254" s="1" customFormat="1" ht="51" spans="1:22">
      <c r="A254" s="17">
        <v>249</v>
      </c>
      <c r="B254" s="18" t="s">
        <v>801</v>
      </c>
      <c r="C254" s="17" t="s">
        <v>800</v>
      </c>
      <c r="D254" s="17" t="s">
        <v>446</v>
      </c>
      <c r="E254" s="17" t="s">
        <v>29</v>
      </c>
      <c r="F254" s="17">
        <v>1</v>
      </c>
      <c r="G254" s="17" t="s">
        <v>30</v>
      </c>
      <c r="H254" s="17" t="s">
        <v>516</v>
      </c>
      <c r="I254" s="17" t="s">
        <v>141</v>
      </c>
      <c r="J254" s="21" t="s">
        <v>31</v>
      </c>
      <c r="K254" s="17" t="s">
        <v>46</v>
      </c>
      <c r="L254" s="17" t="s">
        <v>47</v>
      </c>
      <c r="M254" s="17" t="s">
        <v>49</v>
      </c>
      <c r="N254" s="17" t="s">
        <v>30</v>
      </c>
      <c r="O254" s="32" t="s">
        <v>772</v>
      </c>
      <c r="P254" s="17" t="s">
        <v>540</v>
      </c>
      <c r="Q254" s="17"/>
      <c r="R254" s="17" t="s">
        <v>187</v>
      </c>
      <c r="S254" s="17" t="s">
        <v>49</v>
      </c>
      <c r="T254" s="17" t="s">
        <v>34</v>
      </c>
      <c r="U254" s="17"/>
      <c r="V254" s="17" t="s">
        <v>765</v>
      </c>
    </row>
    <row r="255" s="1" customFormat="1" ht="51" spans="1:22">
      <c r="A255" s="17">
        <v>250</v>
      </c>
      <c r="B255" s="18" t="s">
        <v>802</v>
      </c>
      <c r="C255" s="17" t="s">
        <v>800</v>
      </c>
      <c r="D255" s="17" t="s">
        <v>449</v>
      </c>
      <c r="E255" s="17" t="s">
        <v>29</v>
      </c>
      <c r="F255" s="17">
        <v>1</v>
      </c>
      <c r="G255" s="17" t="s">
        <v>30</v>
      </c>
      <c r="H255" s="17" t="s">
        <v>30</v>
      </c>
      <c r="I255" s="17" t="s">
        <v>141</v>
      </c>
      <c r="J255" s="21" t="s">
        <v>31</v>
      </c>
      <c r="K255" s="17" t="s">
        <v>46</v>
      </c>
      <c r="L255" s="17" t="s">
        <v>47</v>
      </c>
      <c r="M255" s="17" t="s">
        <v>49</v>
      </c>
      <c r="N255" s="17" t="s">
        <v>30</v>
      </c>
      <c r="O255" s="32" t="s">
        <v>559</v>
      </c>
      <c r="P255" s="17" t="s">
        <v>540</v>
      </c>
      <c r="Q255" s="17"/>
      <c r="R255" s="17" t="s">
        <v>187</v>
      </c>
      <c r="S255" s="17" t="s">
        <v>49</v>
      </c>
      <c r="T255" s="17" t="s">
        <v>34</v>
      </c>
      <c r="U255" s="17"/>
      <c r="V255" s="17" t="s">
        <v>765</v>
      </c>
    </row>
    <row r="256" s="1" customFormat="1" ht="51" spans="1:22">
      <c r="A256" s="17">
        <v>251</v>
      </c>
      <c r="B256" s="18" t="s">
        <v>803</v>
      </c>
      <c r="C256" s="17" t="s">
        <v>800</v>
      </c>
      <c r="D256" s="17" t="s">
        <v>804</v>
      </c>
      <c r="E256" s="17" t="s">
        <v>29</v>
      </c>
      <c r="F256" s="17">
        <v>1</v>
      </c>
      <c r="G256" s="17" t="s">
        <v>30</v>
      </c>
      <c r="H256" s="17" t="s">
        <v>30</v>
      </c>
      <c r="I256" s="17" t="s">
        <v>141</v>
      </c>
      <c r="J256" s="21" t="s">
        <v>31</v>
      </c>
      <c r="K256" s="17" t="s">
        <v>46</v>
      </c>
      <c r="L256" s="17" t="s">
        <v>47</v>
      </c>
      <c r="M256" s="17" t="s">
        <v>49</v>
      </c>
      <c r="N256" s="17" t="s">
        <v>30</v>
      </c>
      <c r="O256" s="32" t="s">
        <v>805</v>
      </c>
      <c r="P256" s="17" t="s">
        <v>540</v>
      </c>
      <c r="Q256" s="17"/>
      <c r="R256" s="17" t="s">
        <v>187</v>
      </c>
      <c r="S256" s="17" t="s">
        <v>49</v>
      </c>
      <c r="T256" s="17" t="s">
        <v>34</v>
      </c>
      <c r="U256" s="17"/>
      <c r="V256" s="17" t="s">
        <v>765</v>
      </c>
    </row>
    <row r="257" s="1" customFormat="1" ht="51" spans="1:22">
      <c r="A257" s="17">
        <v>252</v>
      </c>
      <c r="B257" s="18" t="s">
        <v>806</v>
      </c>
      <c r="C257" s="17" t="s">
        <v>807</v>
      </c>
      <c r="D257" s="17" t="s">
        <v>446</v>
      </c>
      <c r="E257" s="17" t="s">
        <v>29</v>
      </c>
      <c r="F257" s="17">
        <v>1</v>
      </c>
      <c r="G257" s="17" t="s">
        <v>30</v>
      </c>
      <c r="H257" s="17" t="s">
        <v>30</v>
      </c>
      <c r="I257" s="17" t="s">
        <v>141</v>
      </c>
      <c r="J257" s="21" t="s">
        <v>31</v>
      </c>
      <c r="K257" s="17" t="s">
        <v>46</v>
      </c>
      <c r="L257" s="17" t="s">
        <v>47</v>
      </c>
      <c r="M257" s="17" t="s">
        <v>49</v>
      </c>
      <c r="N257" s="17" t="s">
        <v>30</v>
      </c>
      <c r="O257" s="32" t="s">
        <v>772</v>
      </c>
      <c r="P257" s="17" t="s">
        <v>540</v>
      </c>
      <c r="Q257" s="17"/>
      <c r="R257" s="17" t="s">
        <v>187</v>
      </c>
      <c r="S257" s="17" t="s">
        <v>49</v>
      </c>
      <c r="T257" s="17" t="s">
        <v>34</v>
      </c>
      <c r="U257" s="17"/>
      <c r="V257" s="17" t="s">
        <v>765</v>
      </c>
    </row>
    <row r="258" s="1" customFormat="1" ht="51" spans="1:22">
      <c r="A258" s="17">
        <v>253</v>
      </c>
      <c r="B258" s="18" t="s">
        <v>808</v>
      </c>
      <c r="C258" s="17" t="s">
        <v>807</v>
      </c>
      <c r="D258" s="17" t="s">
        <v>449</v>
      </c>
      <c r="E258" s="17" t="s">
        <v>29</v>
      </c>
      <c r="F258" s="17">
        <v>1</v>
      </c>
      <c r="G258" s="17" t="s">
        <v>30</v>
      </c>
      <c r="H258" s="17" t="s">
        <v>30</v>
      </c>
      <c r="I258" s="17" t="s">
        <v>141</v>
      </c>
      <c r="J258" s="21" t="s">
        <v>31</v>
      </c>
      <c r="K258" s="17" t="s">
        <v>46</v>
      </c>
      <c r="L258" s="17" t="s">
        <v>47</v>
      </c>
      <c r="M258" s="17" t="s">
        <v>49</v>
      </c>
      <c r="N258" s="17" t="s">
        <v>30</v>
      </c>
      <c r="O258" s="32" t="s">
        <v>559</v>
      </c>
      <c r="P258" s="17" t="s">
        <v>540</v>
      </c>
      <c r="Q258" s="17"/>
      <c r="R258" s="17" t="s">
        <v>187</v>
      </c>
      <c r="S258" s="17" t="s">
        <v>49</v>
      </c>
      <c r="T258" s="17" t="s">
        <v>34</v>
      </c>
      <c r="U258" s="17"/>
      <c r="V258" s="17" t="s">
        <v>765</v>
      </c>
    </row>
    <row r="259" s="1" customFormat="1" ht="51" spans="1:22">
      <c r="A259" s="17">
        <v>254</v>
      </c>
      <c r="B259" s="18" t="s">
        <v>809</v>
      </c>
      <c r="C259" s="17" t="s">
        <v>810</v>
      </c>
      <c r="D259" s="17" t="s">
        <v>439</v>
      </c>
      <c r="E259" s="17" t="s">
        <v>29</v>
      </c>
      <c r="F259" s="17">
        <v>1</v>
      </c>
      <c r="G259" s="17" t="s">
        <v>30</v>
      </c>
      <c r="H259" s="17" t="s">
        <v>30</v>
      </c>
      <c r="I259" s="17" t="s">
        <v>141</v>
      </c>
      <c r="J259" s="21" t="s">
        <v>31</v>
      </c>
      <c r="K259" s="17" t="s">
        <v>46</v>
      </c>
      <c r="L259" s="17" t="s">
        <v>47</v>
      </c>
      <c r="M259" s="17" t="s">
        <v>49</v>
      </c>
      <c r="N259" s="17" t="s">
        <v>30</v>
      </c>
      <c r="O259" s="32" t="s">
        <v>770</v>
      </c>
      <c r="P259" s="17" t="s">
        <v>540</v>
      </c>
      <c r="Q259" s="17"/>
      <c r="R259" s="17" t="s">
        <v>187</v>
      </c>
      <c r="S259" s="17" t="s">
        <v>49</v>
      </c>
      <c r="T259" s="17" t="s">
        <v>34</v>
      </c>
      <c r="U259" s="17"/>
      <c r="V259" s="17" t="s">
        <v>765</v>
      </c>
    </row>
    <row r="260" s="1" customFormat="1" ht="51" spans="1:22">
      <c r="A260" s="17">
        <v>255</v>
      </c>
      <c r="B260" s="18" t="s">
        <v>811</v>
      </c>
      <c r="C260" s="17" t="s">
        <v>810</v>
      </c>
      <c r="D260" s="17" t="s">
        <v>469</v>
      </c>
      <c r="E260" s="17" t="s">
        <v>29</v>
      </c>
      <c r="F260" s="17">
        <v>1</v>
      </c>
      <c r="G260" s="17" t="s">
        <v>30</v>
      </c>
      <c r="H260" s="17" t="s">
        <v>30</v>
      </c>
      <c r="I260" s="17" t="s">
        <v>141</v>
      </c>
      <c r="J260" s="21" t="s">
        <v>31</v>
      </c>
      <c r="K260" s="17" t="s">
        <v>46</v>
      </c>
      <c r="L260" s="17" t="s">
        <v>47</v>
      </c>
      <c r="M260" s="17" t="s">
        <v>49</v>
      </c>
      <c r="N260" s="17" t="s">
        <v>30</v>
      </c>
      <c r="O260" s="32" t="s">
        <v>775</v>
      </c>
      <c r="P260" s="17" t="s">
        <v>540</v>
      </c>
      <c r="Q260" s="17"/>
      <c r="R260" s="17" t="s">
        <v>187</v>
      </c>
      <c r="S260" s="17" t="s">
        <v>49</v>
      </c>
      <c r="T260" s="17" t="s">
        <v>34</v>
      </c>
      <c r="U260" s="17"/>
      <c r="V260" s="17" t="s">
        <v>765</v>
      </c>
    </row>
    <row r="261" s="1" customFormat="1" ht="51" spans="1:22">
      <c r="A261" s="17">
        <v>256</v>
      </c>
      <c r="B261" s="18" t="s">
        <v>812</v>
      </c>
      <c r="C261" s="17" t="s">
        <v>810</v>
      </c>
      <c r="D261" s="17" t="s">
        <v>459</v>
      </c>
      <c r="E261" s="17" t="s">
        <v>29</v>
      </c>
      <c r="F261" s="17">
        <v>1</v>
      </c>
      <c r="G261" s="17" t="s">
        <v>30</v>
      </c>
      <c r="H261" s="17" t="s">
        <v>30</v>
      </c>
      <c r="I261" s="17" t="s">
        <v>141</v>
      </c>
      <c r="J261" s="21" t="s">
        <v>31</v>
      </c>
      <c r="K261" s="17" t="s">
        <v>46</v>
      </c>
      <c r="L261" s="17" t="s">
        <v>47</v>
      </c>
      <c r="M261" s="17" t="s">
        <v>49</v>
      </c>
      <c r="N261" s="17" t="s">
        <v>30</v>
      </c>
      <c r="O261" s="32" t="s">
        <v>777</v>
      </c>
      <c r="P261" s="17" t="s">
        <v>540</v>
      </c>
      <c r="Q261" s="17"/>
      <c r="R261" s="17" t="s">
        <v>187</v>
      </c>
      <c r="S261" s="17" t="s">
        <v>49</v>
      </c>
      <c r="T261" s="17" t="s">
        <v>34</v>
      </c>
      <c r="U261" s="17"/>
      <c r="V261" s="17" t="s">
        <v>765</v>
      </c>
    </row>
    <row r="262" s="1" customFormat="1" ht="76.5" spans="1:22">
      <c r="A262" s="17">
        <v>257</v>
      </c>
      <c r="B262" s="18" t="s">
        <v>813</v>
      </c>
      <c r="C262" s="17" t="s">
        <v>810</v>
      </c>
      <c r="D262" s="17" t="s">
        <v>781</v>
      </c>
      <c r="E262" s="17" t="s">
        <v>29</v>
      </c>
      <c r="F262" s="17">
        <v>1</v>
      </c>
      <c r="G262" s="17" t="s">
        <v>30</v>
      </c>
      <c r="H262" s="17" t="s">
        <v>30</v>
      </c>
      <c r="I262" s="17" t="s">
        <v>141</v>
      </c>
      <c r="J262" s="21" t="s">
        <v>31</v>
      </c>
      <c r="K262" s="17" t="s">
        <v>46</v>
      </c>
      <c r="L262" s="17" t="s">
        <v>47</v>
      </c>
      <c r="M262" s="17" t="s">
        <v>49</v>
      </c>
      <c r="N262" s="17" t="s">
        <v>30</v>
      </c>
      <c r="O262" s="32" t="s">
        <v>782</v>
      </c>
      <c r="P262" s="17" t="s">
        <v>540</v>
      </c>
      <c r="Q262" s="17"/>
      <c r="R262" s="17" t="s">
        <v>187</v>
      </c>
      <c r="S262" s="17" t="s">
        <v>49</v>
      </c>
      <c r="T262" s="17" t="s">
        <v>34</v>
      </c>
      <c r="U262" s="17"/>
      <c r="V262" s="17" t="s">
        <v>765</v>
      </c>
    </row>
    <row r="263" s="1" customFormat="1" ht="51" spans="1:22">
      <c r="A263" s="17">
        <v>258</v>
      </c>
      <c r="B263" s="18" t="s">
        <v>814</v>
      </c>
      <c r="C263" s="17" t="s">
        <v>815</v>
      </c>
      <c r="D263" s="17" t="s">
        <v>439</v>
      </c>
      <c r="E263" s="17" t="s">
        <v>29</v>
      </c>
      <c r="F263" s="17">
        <v>1</v>
      </c>
      <c r="G263" s="17" t="s">
        <v>30</v>
      </c>
      <c r="H263" s="17" t="s">
        <v>30</v>
      </c>
      <c r="I263" s="17" t="s">
        <v>141</v>
      </c>
      <c r="J263" s="21" t="s">
        <v>31</v>
      </c>
      <c r="K263" s="17" t="s">
        <v>46</v>
      </c>
      <c r="L263" s="17" t="s">
        <v>47</v>
      </c>
      <c r="M263" s="17" t="s">
        <v>49</v>
      </c>
      <c r="N263" s="17" t="s">
        <v>30</v>
      </c>
      <c r="O263" s="32" t="s">
        <v>770</v>
      </c>
      <c r="P263" s="17" t="s">
        <v>540</v>
      </c>
      <c r="Q263" s="17"/>
      <c r="R263" s="17" t="s">
        <v>187</v>
      </c>
      <c r="S263" s="17" t="s">
        <v>49</v>
      </c>
      <c r="T263" s="17" t="s">
        <v>34</v>
      </c>
      <c r="U263" s="17"/>
      <c r="V263" s="17" t="s">
        <v>765</v>
      </c>
    </row>
    <row r="264" s="1" customFormat="1" ht="51" spans="1:22">
      <c r="A264" s="17">
        <v>259</v>
      </c>
      <c r="B264" s="18" t="s">
        <v>816</v>
      </c>
      <c r="C264" s="17" t="s">
        <v>817</v>
      </c>
      <c r="D264" s="17" t="s">
        <v>439</v>
      </c>
      <c r="E264" s="17" t="s">
        <v>29</v>
      </c>
      <c r="F264" s="17">
        <v>1</v>
      </c>
      <c r="G264" s="17" t="s">
        <v>30</v>
      </c>
      <c r="H264" s="17" t="s">
        <v>30</v>
      </c>
      <c r="I264" s="17" t="s">
        <v>141</v>
      </c>
      <c r="J264" s="21" t="s">
        <v>31</v>
      </c>
      <c r="K264" s="17" t="s">
        <v>46</v>
      </c>
      <c r="L264" s="17" t="s">
        <v>47</v>
      </c>
      <c r="M264" s="17" t="s">
        <v>49</v>
      </c>
      <c r="N264" s="17" t="s">
        <v>30</v>
      </c>
      <c r="O264" s="32" t="s">
        <v>770</v>
      </c>
      <c r="P264" s="17" t="s">
        <v>540</v>
      </c>
      <c r="Q264" s="17"/>
      <c r="R264" s="17" t="s">
        <v>187</v>
      </c>
      <c r="S264" s="17" t="s">
        <v>49</v>
      </c>
      <c r="T264" s="17" t="s">
        <v>34</v>
      </c>
      <c r="U264" s="17"/>
      <c r="V264" s="17" t="s">
        <v>765</v>
      </c>
    </row>
    <row r="265" s="1" customFormat="1" ht="51" spans="1:22">
      <c r="A265" s="17">
        <v>260</v>
      </c>
      <c r="B265" s="18" t="s">
        <v>818</v>
      </c>
      <c r="C265" s="17" t="s">
        <v>817</v>
      </c>
      <c r="D265" s="17" t="s">
        <v>446</v>
      </c>
      <c r="E265" s="17" t="s">
        <v>29</v>
      </c>
      <c r="F265" s="17">
        <v>1</v>
      </c>
      <c r="G265" s="17" t="s">
        <v>30</v>
      </c>
      <c r="H265" s="17" t="s">
        <v>30</v>
      </c>
      <c r="I265" s="17" t="s">
        <v>141</v>
      </c>
      <c r="J265" s="21" t="s">
        <v>31</v>
      </c>
      <c r="K265" s="17" t="s">
        <v>46</v>
      </c>
      <c r="L265" s="17" t="s">
        <v>47</v>
      </c>
      <c r="M265" s="17" t="s">
        <v>49</v>
      </c>
      <c r="N265" s="17" t="s">
        <v>30</v>
      </c>
      <c r="O265" s="32" t="s">
        <v>772</v>
      </c>
      <c r="P265" s="17" t="s">
        <v>540</v>
      </c>
      <c r="Q265" s="17"/>
      <c r="R265" s="17" t="s">
        <v>187</v>
      </c>
      <c r="S265" s="17" t="s">
        <v>49</v>
      </c>
      <c r="T265" s="17" t="s">
        <v>34</v>
      </c>
      <c r="U265" s="17"/>
      <c r="V265" s="17" t="s">
        <v>765</v>
      </c>
    </row>
    <row r="266" s="1" customFormat="1" ht="51" spans="1:22">
      <c r="A266" s="17">
        <v>261</v>
      </c>
      <c r="B266" s="18" t="s">
        <v>819</v>
      </c>
      <c r="C266" s="17" t="s">
        <v>817</v>
      </c>
      <c r="D266" s="17" t="s">
        <v>190</v>
      </c>
      <c r="E266" s="17" t="s">
        <v>29</v>
      </c>
      <c r="F266" s="17">
        <v>1</v>
      </c>
      <c r="G266" s="17" t="s">
        <v>30</v>
      </c>
      <c r="H266" s="17" t="s">
        <v>30</v>
      </c>
      <c r="I266" s="17" t="s">
        <v>141</v>
      </c>
      <c r="J266" s="21" t="s">
        <v>31</v>
      </c>
      <c r="K266" s="17" t="s">
        <v>46</v>
      </c>
      <c r="L266" s="17" t="s">
        <v>47</v>
      </c>
      <c r="M266" s="17" t="s">
        <v>49</v>
      </c>
      <c r="N266" s="17" t="s">
        <v>30</v>
      </c>
      <c r="O266" s="32" t="s">
        <v>791</v>
      </c>
      <c r="P266" s="17" t="s">
        <v>540</v>
      </c>
      <c r="Q266" s="17"/>
      <c r="R266" s="17" t="s">
        <v>187</v>
      </c>
      <c r="S266" s="17" t="s">
        <v>49</v>
      </c>
      <c r="T266" s="17" t="s">
        <v>34</v>
      </c>
      <c r="U266" s="17"/>
      <c r="V266" s="17" t="s">
        <v>765</v>
      </c>
    </row>
    <row r="267" s="1" customFormat="1" ht="51" spans="1:22">
      <c r="A267" s="17">
        <v>262</v>
      </c>
      <c r="B267" s="18" t="s">
        <v>820</v>
      </c>
      <c r="C267" s="17" t="s">
        <v>821</v>
      </c>
      <c r="D267" s="17" t="s">
        <v>439</v>
      </c>
      <c r="E267" s="17" t="s">
        <v>29</v>
      </c>
      <c r="F267" s="17">
        <v>1</v>
      </c>
      <c r="G267" s="17" t="s">
        <v>30</v>
      </c>
      <c r="H267" s="17" t="s">
        <v>30</v>
      </c>
      <c r="I267" s="17" t="s">
        <v>141</v>
      </c>
      <c r="J267" s="21" t="s">
        <v>31</v>
      </c>
      <c r="K267" s="17" t="s">
        <v>46</v>
      </c>
      <c r="L267" s="17" t="s">
        <v>47</v>
      </c>
      <c r="M267" s="17" t="s">
        <v>49</v>
      </c>
      <c r="N267" s="17" t="s">
        <v>30</v>
      </c>
      <c r="O267" s="32" t="s">
        <v>770</v>
      </c>
      <c r="P267" s="17" t="s">
        <v>540</v>
      </c>
      <c r="Q267" s="17"/>
      <c r="R267" s="17" t="s">
        <v>187</v>
      </c>
      <c r="S267" s="17" t="s">
        <v>49</v>
      </c>
      <c r="T267" s="17" t="s">
        <v>34</v>
      </c>
      <c r="U267" s="17"/>
      <c r="V267" s="17" t="s">
        <v>765</v>
      </c>
    </row>
    <row r="268" s="1" customFormat="1" ht="51" spans="1:22">
      <c r="A268" s="17">
        <v>263</v>
      </c>
      <c r="B268" s="18" t="s">
        <v>822</v>
      </c>
      <c r="C268" s="17" t="s">
        <v>821</v>
      </c>
      <c r="D268" s="17" t="s">
        <v>446</v>
      </c>
      <c r="E268" s="17" t="s">
        <v>29</v>
      </c>
      <c r="F268" s="17">
        <v>1</v>
      </c>
      <c r="G268" s="17" t="s">
        <v>30</v>
      </c>
      <c r="H268" s="17" t="s">
        <v>30</v>
      </c>
      <c r="I268" s="17" t="s">
        <v>141</v>
      </c>
      <c r="J268" s="21" t="s">
        <v>31</v>
      </c>
      <c r="K268" s="17" t="s">
        <v>46</v>
      </c>
      <c r="L268" s="17" t="s">
        <v>47</v>
      </c>
      <c r="M268" s="17" t="s">
        <v>49</v>
      </c>
      <c r="N268" s="17" t="s">
        <v>30</v>
      </c>
      <c r="O268" s="32" t="s">
        <v>772</v>
      </c>
      <c r="P268" s="17" t="s">
        <v>540</v>
      </c>
      <c r="Q268" s="17"/>
      <c r="R268" s="17" t="s">
        <v>187</v>
      </c>
      <c r="S268" s="17" t="s">
        <v>49</v>
      </c>
      <c r="T268" s="17" t="s">
        <v>34</v>
      </c>
      <c r="U268" s="17"/>
      <c r="V268" s="17" t="s">
        <v>765</v>
      </c>
    </row>
    <row r="269" s="1" customFormat="1" ht="51" spans="1:22">
      <c r="A269" s="17">
        <v>264</v>
      </c>
      <c r="B269" s="40" t="s">
        <v>823</v>
      </c>
      <c r="C269" s="17" t="s">
        <v>824</v>
      </c>
      <c r="D269" s="17" t="s">
        <v>84</v>
      </c>
      <c r="E269" s="17" t="s">
        <v>29</v>
      </c>
      <c r="F269" s="17">
        <v>1</v>
      </c>
      <c r="G269" s="17" t="s">
        <v>30</v>
      </c>
      <c r="H269" s="17" t="s">
        <v>30</v>
      </c>
      <c r="I269" s="17" t="s">
        <v>141</v>
      </c>
      <c r="J269" s="21" t="s">
        <v>45</v>
      </c>
      <c r="K269" s="21" t="s">
        <v>358</v>
      </c>
      <c r="L269" s="17" t="s">
        <v>33</v>
      </c>
      <c r="M269" s="17" t="s">
        <v>49</v>
      </c>
      <c r="N269" s="17" t="s">
        <v>35</v>
      </c>
      <c r="O269" s="17" t="s">
        <v>825</v>
      </c>
      <c r="P269" s="17"/>
      <c r="Q269" s="17"/>
      <c r="R269" s="17" t="s">
        <v>57</v>
      </c>
      <c r="S269" s="17" t="s">
        <v>49</v>
      </c>
      <c r="T269" s="17" t="s">
        <v>34</v>
      </c>
      <c r="U269" s="17"/>
      <c r="V269" s="17" t="s">
        <v>826</v>
      </c>
    </row>
    <row r="270" s="1" customFormat="1" ht="51" spans="1:22">
      <c r="A270" s="17">
        <v>265</v>
      </c>
      <c r="B270" s="40" t="s">
        <v>827</v>
      </c>
      <c r="C270" s="17" t="s">
        <v>828</v>
      </c>
      <c r="D270" s="17" t="s">
        <v>84</v>
      </c>
      <c r="E270" s="17" t="s">
        <v>29</v>
      </c>
      <c r="F270" s="17">
        <v>1</v>
      </c>
      <c r="G270" s="17" t="s">
        <v>30</v>
      </c>
      <c r="H270" s="17" t="s">
        <v>30</v>
      </c>
      <c r="I270" s="17" t="s">
        <v>141</v>
      </c>
      <c r="J270" s="21" t="s">
        <v>31</v>
      </c>
      <c r="K270" s="21" t="s">
        <v>358</v>
      </c>
      <c r="L270" s="17" t="s">
        <v>47</v>
      </c>
      <c r="M270" s="17" t="s">
        <v>49</v>
      </c>
      <c r="N270" s="17" t="s">
        <v>30</v>
      </c>
      <c r="O270" s="17" t="s">
        <v>30</v>
      </c>
      <c r="P270" s="17"/>
      <c r="Q270" s="17"/>
      <c r="R270" s="17" t="s">
        <v>57</v>
      </c>
      <c r="S270" s="17" t="s">
        <v>49</v>
      </c>
      <c r="T270" s="17" t="s">
        <v>34</v>
      </c>
      <c r="U270" s="17"/>
      <c r="V270" s="17" t="s">
        <v>826</v>
      </c>
    </row>
    <row r="271" s="1" customFormat="1" ht="102" spans="1:22">
      <c r="A271" s="17">
        <v>266</v>
      </c>
      <c r="B271" s="40" t="s">
        <v>829</v>
      </c>
      <c r="C271" s="17" t="s">
        <v>830</v>
      </c>
      <c r="D271" s="17" t="s">
        <v>84</v>
      </c>
      <c r="E271" s="17" t="s">
        <v>29</v>
      </c>
      <c r="F271" s="17">
        <v>1</v>
      </c>
      <c r="G271" s="17" t="s">
        <v>30</v>
      </c>
      <c r="H271" s="17" t="s">
        <v>30</v>
      </c>
      <c r="I271" s="17" t="s">
        <v>141</v>
      </c>
      <c r="J271" s="21" t="s">
        <v>45</v>
      </c>
      <c r="K271" s="21" t="s">
        <v>358</v>
      </c>
      <c r="L271" s="17" t="s">
        <v>33</v>
      </c>
      <c r="M271" s="17" t="s">
        <v>49</v>
      </c>
      <c r="N271" s="17" t="s">
        <v>35</v>
      </c>
      <c r="O271" s="17" t="s">
        <v>831</v>
      </c>
      <c r="P271" s="17"/>
      <c r="Q271" s="17"/>
      <c r="R271" s="17" t="s">
        <v>57</v>
      </c>
      <c r="S271" s="17" t="s">
        <v>49</v>
      </c>
      <c r="T271" s="17" t="s">
        <v>34</v>
      </c>
      <c r="U271" s="17"/>
      <c r="V271" s="17" t="s">
        <v>826</v>
      </c>
    </row>
    <row r="272" s="1" customFormat="1" ht="51" spans="1:22">
      <c r="A272" s="17">
        <v>267</v>
      </c>
      <c r="B272" s="40" t="s">
        <v>832</v>
      </c>
      <c r="C272" s="17" t="s">
        <v>833</v>
      </c>
      <c r="D272" s="17" t="s">
        <v>84</v>
      </c>
      <c r="E272" s="17" t="s">
        <v>29</v>
      </c>
      <c r="F272" s="17">
        <v>1</v>
      </c>
      <c r="G272" s="17" t="s">
        <v>30</v>
      </c>
      <c r="H272" s="17" t="s">
        <v>30</v>
      </c>
      <c r="I272" s="17" t="s">
        <v>30</v>
      </c>
      <c r="J272" s="21" t="s">
        <v>31</v>
      </c>
      <c r="K272" s="21" t="s">
        <v>358</v>
      </c>
      <c r="L272" s="17" t="s">
        <v>47</v>
      </c>
      <c r="M272" s="17" t="s">
        <v>49</v>
      </c>
      <c r="N272" s="17" t="s">
        <v>30</v>
      </c>
      <c r="O272" s="17" t="s">
        <v>30</v>
      </c>
      <c r="P272" s="17"/>
      <c r="Q272" s="17" t="s">
        <v>405</v>
      </c>
      <c r="R272" s="17" t="s">
        <v>57</v>
      </c>
      <c r="S272" s="17" t="s">
        <v>49</v>
      </c>
      <c r="T272" s="17" t="s">
        <v>34</v>
      </c>
      <c r="U272" s="17"/>
      <c r="V272" s="17" t="s">
        <v>834</v>
      </c>
    </row>
    <row r="273" s="1" customFormat="1" ht="51" spans="1:22">
      <c r="A273" s="17">
        <v>268</v>
      </c>
      <c r="B273" s="40" t="s">
        <v>835</v>
      </c>
      <c r="C273" s="17" t="s">
        <v>836</v>
      </c>
      <c r="D273" s="17" t="s">
        <v>84</v>
      </c>
      <c r="E273" s="17" t="s">
        <v>29</v>
      </c>
      <c r="F273" s="17">
        <v>1</v>
      </c>
      <c r="G273" s="17" t="s">
        <v>30</v>
      </c>
      <c r="H273" s="17" t="s">
        <v>30</v>
      </c>
      <c r="I273" s="17" t="s">
        <v>141</v>
      </c>
      <c r="J273" s="21" t="s">
        <v>31</v>
      </c>
      <c r="K273" s="21" t="s">
        <v>358</v>
      </c>
      <c r="L273" s="17" t="s">
        <v>47</v>
      </c>
      <c r="M273" s="17" t="s">
        <v>49</v>
      </c>
      <c r="N273" s="17" t="s">
        <v>30</v>
      </c>
      <c r="O273" s="17" t="s">
        <v>30</v>
      </c>
      <c r="P273" s="17"/>
      <c r="Q273" s="17"/>
      <c r="R273" s="17" t="s">
        <v>57</v>
      </c>
      <c r="S273" s="17" t="s">
        <v>49</v>
      </c>
      <c r="T273" s="17" t="s">
        <v>34</v>
      </c>
      <c r="U273" s="17"/>
      <c r="V273" s="17" t="s">
        <v>837</v>
      </c>
    </row>
    <row r="274" s="1" customFormat="1" ht="51" spans="1:22">
      <c r="A274" s="17">
        <v>269</v>
      </c>
      <c r="B274" s="40" t="s">
        <v>838</v>
      </c>
      <c r="C274" s="17" t="s">
        <v>839</v>
      </c>
      <c r="D274" s="17" t="s">
        <v>84</v>
      </c>
      <c r="E274" s="17" t="s">
        <v>29</v>
      </c>
      <c r="F274" s="17">
        <v>1</v>
      </c>
      <c r="G274" s="17" t="s">
        <v>30</v>
      </c>
      <c r="H274" s="17" t="s">
        <v>516</v>
      </c>
      <c r="I274" s="17" t="s">
        <v>141</v>
      </c>
      <c r="J274" s="21" t="s">
        <v>31</v>
      </c>
      <c r="K274" s="21" t="s">
        <v>358</v>
      </c>
      <c r="L274" s="17" t="s">
        <v>47</v>
      </c>
      <c r="M274" s="17" t="s">
        <v>49</v>
      </c>
      <c r="N274" s="17" t="s">
        <v>30</v>
      </c>
      <c r="O274" s="17" t="s">
        <v>825</v>
      </c>
      <c r="P274" s="17"/>
      <c r="Q274" s="17"/>
      <c r="R274" s="17" t="s">
        <v>57</v>
      </c>
      <c r="S274" s="17" t="s">
        <v>49</v>
      </c>
      <c r="T274" s="17" t="s">
        <v>34</v>
      </c>
      <c r="U274" s="17"/>
      <c r="V274" s="17" t="s">
        <v>840</v>
      </c>
    </row>
    <row r="275" s="1" customFormat="1" ht="102" spans="1:22">
      <c r="A275" s="17">
        <v>270</v>
      </c>
      <c r="B275" s="40" t="s">
        <v>841</v>
      </c>
      <c r="C275" s="17" t="s">
        <v>842</v>
      </c>
      <c r="D275" s="17" t="s">
        <v>84</v>
      </c>
      <c r="E275" s="17" t="s">
        <v>29</v>
      </c>
      <c r="F275" s="17">
        <v>1</v>
      </c>
      <c r="G275" s="17" t="s">
        <v>30</v>
      </c>
      <c r="H275" s="17" t="s">
        <v>30</v>
      </c>
      <c r="I275" s="17" t="s">
        <v>141</v>
      </c>
      <c r="J275" s="21" t="s">
        <v>45</v>
      </c>
      <c r="K275" s="21" t="s">
        <v>358</v>
      </c>
      <c r="L275" s="17" t="s">
        <v>33</v>
      </c>
      <c r="M275" s="17" t="s">
        <v>49</v>
      </c>
      <c r="N275" s="17" t="s">
        <v>35</v>
      </c>
      <c r="O275" s="17" t="s">
        <v>831</v>
      </c>
      <c r="P275" s="17"/>
      <c r="Q275" s="17"/>
      <c r="R275" s="17" t="s">
        <v>57</v>
      </c>
      <c r="S275" s="17" t="s">
        <v>49</v>
      </c>
      <c r="T275" s="17" t="s">
        <v>34</v>
      </c>
      <c r="U275" s="17"/>
      <c r="V275" s="17" t="s">
        <v>843</v>
      </c>
    </row>
    <row r="276" s="1" customFormat="1" ht="89.25" spans="1:22">
      <c r="A276" s="17">
        <v>271</v>
      </c>
      <c r="B276" s="40" t="s">
        <v>844</v>
      </c>
      <c r="C276" s="17" t="s">
        <v>845</v>
      </c>
      <c r="D276" s="17" t="s">
        <v>84</v>
      </c>
      <c r="E276" s="17" t="s">
        <v>29</v>
      </c>
      <c r="F276" s="17">
        <v>1</v>
      </c>
      <c r="G276" s="17" t="s">
        <v>30</v>
      </c>
      <c r="H276" s="17" t="s">
        <v>30</v>
      </c>
      <c r="I276" s="17" t="s">
        <v>30</v>
      </c>
      <c r="J276" s="21" t="s">
        <v>45</v>
      </c>
      <c r="K276" s="17" t="s">
        <v>46</v>
      </c>
      <c r="L276" s="17" t="s">
        <v>47</v>
      </c>
      <c r="M276" s="17" t="s">
        <v>49</v>
      </c>
      <c r="N276" s="17" t="s">
        <v>30</v>
      </c>
      <c r="O276" s="17" t="s">
        <v>846</v>
      </c>
      <c r="P276" s="17"/>
      <c r="Q276" s="17"/>
      <c r="R276" s="17" t="s">
        <v>37</v>
      </c>
      <c r="S276" s="17" t="s">
        <v>49</v>
      </c>
      <c r="T276" s="21" t="s">
        <v>34</v>
      </c>
      <c r="U276" s="17"/>
      <c r="V276" s="17" t="s">
        <v>847</v>
      </c>
    </row>
    <row r="277" s="1" customFormat="1" ht="63.75" spans="1:22">
      <c r="A277" s="17">
        <v>272</v>
      </c>
      <c r="B277" s="40" t="s">
        <v>848</v>
      </c>
      <c r="C277" s="17" t="s">
        <v>849</v>
      </c>
      <c r="D277" s="17" t="s">
        <v>850</v>
      </c>
      <c r="E277" s="17" t="s">
        <v>29</v>
      </c>
      <c r="F277" s="17">
        <v>1</v>
      </c>
      <c r="G277" s="17" t="s">
        <v>30</v>
      </c>
      <c r="H277" s="17" t="s">
        <v>30</v>
      </c>
      <c r="I277" s="17" t="s">
        <v>141</v>
      </c>
      <c r="J277" s="21" t="s">
        <v>31</v>
      </c>
      <c r="K277" s="17" t="s">
        <v>46</v>
      </c>
      <c r="L277" s="17" t="s">
        <v>30</v>
      </c>
      <c r="M277" s="17" t="s">
        <v>49</v>
      </c>
      <c r="N277" s="17" t="s">
        <v>30</v>
      </c>
      <c r="O277" s="21" t="s">
        <v>851</v>
      </c>
      <c r="P277" s="17"/>
      <c r="Q277" s="17"/>
      <c r="R277" s="17" t="s">
        <v>57</v>
      </c>
      <c r="S277" s="17" t="s">
        <v>49</v>
      </c>
      <c r="T277" s="17" t="s">
        <v>49</v>
      </c>
      <c r="U277" s="17"/>
      <c r="V277" s="17" t="s">
        <v>847</v>
      </c>
    </row>
    <row r="278" s="1" customFormat="1" ht="51" spans="1:22">
      <c r="A278" s="17">
        <v>273</v>
      </c>
      <c r="B278" s="40" t="s">
        <v>852</v>
      </c>
      <c r="C278" s="17" t="s">
        <v>853</v>
      </c>
      <c r="D278" s="17" t="s">
        <v>854</v>
      </c>
      <c r="E278" s="17" t="s">
        <v>29</v>
      </c>
      <c r="F278" s="17">
        <v>1</v>
      </c>
      <c r="G278" s="17" t="s">
        <v>30</v>
      </c>
      <c r="H278" s="17" t="s">
        <v>30</v>
      </c>
      <c r="I278" s="17" t="s">
        <v>141</v>
      </c>
      <c r="J278" s="21" t="s">
        <v>31</v>
      </c>
      <c r="K278" s="21" t="s">
        <v>358</v>
      </c>
      <c r="L278" s="17" t="s">
        <v>30</v>
      </c>
      <c r="M278" s="17" t="s">
        <v>49</v>
      </c>
      <c r="N278" s="17" t="s">
        <v>30</v>
      </c>
      <c r="O278" s="21" t="s">
        <v>825</v>
      </c>
      <c r="P278" s="17"/>
      <c r="Q278" s="17"/>
      <c r="R278" s="17" t="s">
        <v>57</v>
      </c>
      <c r="S278" s="17" t="s">
        <v>49</v>
      </c>
      <c r="T278" s="17" t="s">
        <v>34</v>
      </c>
      <c r="U278" s="17"/>
      <c r="V278" s="17" t="s">
        <v>847</v>
      </c>
    </row>
    <row r="279" s="1" customFormat="1" ht="51" spans="1:22">
      <c r="A279" s="17">
        <v>274</v>
      </c>
      <c r="B279" s="40" t="s">
        <v>855</v>
      </c>
      <c r="C279" s="17" t="s">
        <v>856</v>
      </c>
      <c r="D279" s="17" t="s">
        <v>857</v>
      </c>
      <c r="E279" s="17" t="s">
        <v>29</v>
      </c>
      <c r="F279" s="17">
        <v>1</v>
      </c>
      <c r="G279" s="17" t="s">
        <v>30</v>
      </c>
      <c r="H279" s="17" t="s">
        <v>30</v>
      </c>
      <c r="I279" s="17" t="s">
        <v>141</v>
      </c>
      <c r="J279" s="21" t="s">
        <v>31</v>
      </c>
      <c r="K279" s="21" t="s">
        <v>358</v>
      </c>
      <c r="L279" s="17" t="s">
        <v>30</v>
      </c>
      <c r="M279" s="17" t="s">
        <v>49</v>
      </c>
      <c r="N279" s="17" t="s">
        <v>30</v>
      </c>
      <c r="O279" s="21" t="s">
        <v>825</v>
      </c>
      <c r="P279" s="17"/>
      <c r="Q279" s="17"/>
      <c r="R279" s="17" t="s">
        <v>57</v>
      </c>
      <c r="S279" s="17" t="s">
        <v>49</v>
      </c>
      <c r="T279" s="17" t="s">
        <v>34</v>
      </c>
      <c r="U279" s="17"/>
      <c r="V279" s="17" t="s">
        <v>847</v>
      </c>
    </row>
    <row r="280" s="1" customFormat="1" ht="102" spans="1:22">
      <c r="A280" s="17">
        <v>275</v>
      </c>
      <c r="B280" s="40" t="s">
        <v>858</v>
      </c>
      <c r="C280" s="17" t="s">
        <v>859</v>
      </c>
      <c r="D280" s="17" t="s">
        <v>860</v>
      </c>
      <c r="E280" s="17" t="s">
        <v>29</v>
      </c>
      <c r="F280" s="17">
        <v>1</v>
      </c>
      <c r="G280" s="17" t="s">
        <v>30</v>
      </c>
      <c r="H280" s="17" t="s">
        <v>30</v>
      </c>
      <c r="I280" s="17" t="s">
        <v>30</v>
      </c>
      <c r="J280" s="21" t="s">
        <v>31</v>
      </c>
      <c r="K280" s="21" t="s">
        <v>358</v>
      </c>
      <c r="L280" s="17" t="s">
        <v>33</v>
      </c>
      <c r="M280" s="17" t="s">
        <v>49</v>
      </c>
      <c r="N280" s="17" t="s">
        <v>35</v>
      </c>
      <c r="O280" s="20" t="s">
        <v>861</v>
      </c>
      <c r="P280" s="17"/>
      <c r="Q280" s="17"/>
      <c r="R280" s="17" t="s">
        <v>57</v>
      </c>
      <c r="S280" s="17" t="s">
        <v>49</v>
      </c>
      <c r="T280" s="17" t="s">
        <v>34</v>
      </c>
      <c r="U280" s="17"/>
      <c r="V280" s="17" t="s">
        <v>847</v>
      </c>
    </row>
    <row r="281" s="1" customFormat="1" ht="51" spans="1:22">
      <c r="A281" s="17">
        <v>276</v>
      </c>
      <c r="B281" s="40" t="s">
        <v>862</v>
      </c>
      <c r="C281" s="17" t="s">
        <v>863</v>
      </c>
      <c r="D281" s="17" t="s">
        <v>502</v>
      </c>
      <c r="E281" s="17" t="s">
        <v>70</v>
      </c>
      <c r="F281" s="17">
        <v>1</v>
      </c>
      <c r="G281" s="17" t="s">
        <v>30</v>
      </c>
      <c r="H281" s="17" t="s">
        <v>30</v>
      </c>
      <c r="I281" s="17" t="s">
        <v>30</v>
      </c>
      <c r="J281" s="21" t="s">
        <v>31</v>
      </c>
      <c r="K281" s="21" t="s">
        <v>358</v>
      </c>
      <c r="L281" s="17" t="s">
        <v>30</v>
      </c>
      <c r="M281" s="17" t="s">
        <v>49</v>
      </c>
      <c r="N281" s="17" t="s">
        <v>30</v>
      </c>
      <c r="O281" s="21" t="s">
        <v>30</v>
      </c>
      <c r="P281" s="17" t="s">
        <v>864</v>
      </c>
      <c r="Q281" s="17"/>
      <c r="R281" s="17" t="s">
        <v>62</v>
      </c>
      <c r="S281" s="17" t="s">
        <v>49</v>
      </c>
      <c r="T281" s="17" t="s">
        <v>34</v>
      </c>
      <c r="U281" s="17"/>
      <c r="V281" s="17" t="s">
        <v>847</v>
      </c>
    </row>
    <row r="282" s="1" customFormat="1" ht="51" spans="1:22">
      <c r="A282" s="17">
        <v>277</v>
      </c>
      <c r="B282" s="40" t="s">
        <v>865</v>
      </c>
      <c r="C282" s="17" t="s">
        <v>866</v>
      </c>
      <c r="D282" s="17" t="s">
        <v>84</v>
      </c>
      <c r="E282" s="17" t="s">
        <v>29</v>
      </c>
      <c r="F282" s="17">
        <v>1</v>
      </c>
      <c r="G282" s="17" t="s">
        <v>30</v>
      </c>
      <c r="H282" s="17" t="s">
        <v>30</v>
      </c>
      <c r="I282" s="17" t="s">
        <v>141</v>
      </c>
      <c r="J282" s="21" t="s">
        <v>45</v>
      </c>
      <c r="K282" s="17" t="s">
        <v>46</v>
      </c>
      <c r="L282" s="17" t="s">
        <v>47</v>
      </c>
      <c r="M282" s="17" t="s">
        <v>49</v>
      </c>
      <c r="N282" s="17" t="s">
        <v>30</v>
      </c>
      <c r="O282" s="21" t="s">
        <v>867</v>
      </c>
      <c r="P282" s="17"/>
      <c r="Q282" s="17"/>
      <c r="R282" s="17" t="s">
        <v>57</v>
      </c>
      <c r="S282" s="17" t="s">
        <v>49</v>
      </c>
      <c r="T282" s="17" t="s">
        <v>49</v>
      </c>
      <c r="U282" s="17"/>
      <c r="V282" s="17" t="s">
        <v>847</v>
      </c>
    </row>
    <row r="283" s="1" customFormat="1" ht="63.75" spans="1:22">
      <c r="A283" s="17">
        <v>278</v>
      </c>
      <c r="B283" s="40" t="s">
        <v>868</v>
      </c>
      <c r="C283" s="17" t="s">
        <v>866</v>
      </c>
      <c r="D283" s="17" t="s">
        <v>84</v>
      </c>
      <c r="E283" s="17" t="s">
        <v>70</v>
      </c>
      <c r="F283" s="17">
        <v>1</v>
      </c>
      <c r="G283" s="17" t="s">
        <v>30</v>
      </c>
      <c r="H283" s="17" t="s">
        <v>30</v>
      </c>
      <c r="I283" s="17" t="s">
        <v>141</v>
      </c>
      <c r="J283" s="21" t="s">
        <v>45</v>
      </c>
      <c r="K283" s="17" t="s">
        <v>46</v>
      </c>
      <c r="L283" s="17" t="s">
        <v>47</v>
      </c>
      <c r="M283" s="17" t="s">
        <v>49</v>
      </c>
      <c r="N283" s="17" t="s">
        <v>30</v>
      </c>
      <c r="O283" s="21" t="s">
        <v>869</v>
      </c>
      <c r="P283" s="17"/>
      <c r="Q283" s="17"/>
      <c r="R283" s="17" t="s">
        <v>37</v>
      </c>
      <c r="S283" s="17" t="s">
        <v>49</v>
      </c>
      <c r="T283" s="17" t="s">
        <v>34</v>
      </c>
      <c r="U283" s="17"/>
      <c r="V283" s="17" t="s">
        <v>847</v>
      </c>
    </row>
    <row r="284" s="1" customFormat="1" ht="76.5" spans="1:22">
      <c r="A284" s="17">
        <v>279</v>
      </c>
      <c r="B284" s="40" t="s">
        <v>870</v>
      </c>
      <c r="C284" s="17" t="s">
        <v>871</v>
      </c>
      <c r="D284" s="17" t="s">
        <v>872</v>
      </c>
      <c r="E284" s="17" t="s">
        <v>29</v>
      </c>
      <c r="F284" s="17">
        <v>1</v>
      </c>
      <c r="G284" s="17" t="s">
        <v>30</v>
      </c>
      <c r="H284" s="17" t="s">
        <v>30</v>
      </c>
      <c r="I284" s="17" t="s">
        <v>141</v>
      </c>
      <c r="J284" s="21" t="s">
        <v>45</v>
      </c>
      <c r="K284" s="17" t="s">
        <v>46</v>
      </c>
      <c r="L284" s="17" t="s">
        <v>33</v>
      </c>
      <c r="M284" s="17" t="s">
        <v>49</v>
      </c>
      <c r="N284" s="17" t="s">
        <v>35</v>
      </c>
      <c r="O284" s="21" t="s">
        <v>873</v>
      </c>
      <c r="P284" s="17"/>
      <c r="Q284" s="17"/>
      <c r="R284" s="17" t="s">
        <v>37</v>
      </c>
      <c r="S284" s="17" t="s">
        <v>49</v>
      </c>
      <c r="T284" s="17" t="s">
        <v>34</v>
      </c>
      <c r="U284" s="17"/>
      <c r="V284" s="17" t="s">
        <v>847</v>
      </c>
    </row>
    <row r="285" s="1" customFormat="1" ht="51" spans="1:22">
      <c r="A285" s="17">
        <v>280</v>
      </c>
      <c r="B285" s="18" t="s">
        <v>874</v>
      </c>
      <c r="C285" s="17" t="s">
        <v>875</v>
      </c>
      <c r="D285" s="17" t="s">
        <v>876</v>
      </c>
      <c r="E285" s="17" t="s">
        <v>29</v>
      </c>
      <c r="F285" s="17">
        <v>1</v>
      </c>
      <c r="G285" s="17" t="s">
        <v>30</v>
      </c>
      <c r="H285" s="17" t="s">
        <v>30</v>
      </c>
      <c r="I285" s="17" t="s">
        <v>141</v>
      </c>
      <c r="J285" s="21" t="s">
        <v>31</v>
      </c>
      <c r="K285" s="21" t="s">
        <v>358</v>
      </c>
      <c r="L285" s="17" t="s">
        <v>47</v>
      </c>
      <c r="M285" s="17" t="s">
        <v>49</v>
      </c>
      <c r="N285" s="17" t="s">
        <v>30</v>
      </c>
      <c r="O285" s="21" t="s">
        <v>877</v>
      </c>
      <c r="P285" s="17"/>
      <c r="Q285" s="17"/>
      <c r="R285" s="17" t="s">
        <v>57</v>
      </c>
      <c r="S285" s="17" t="s">
        <v>49</v>
      </c>
      <c r="T285" s="17" t="s">
        <v>49</v>
      </c>
      <c r="U285" s="17"/>
      <c r="V285" s="17" t="s">
        <v>847</v>
      </c>
    </row>
    <row r="286" s="1" customFormat="1" ht="51" spans="1:22">
      <c r="A286" s="17">
        <v>281</v>
      </c>
      <c r="B286" s="18" t="s">
        <v>878</v>
      </c>
      <c r="C286" s="17" t="s">
        <v>879</v>
      </c>
      <c r="D286" s="17" t="s">
        <v>876</v>
      </c>
      <c r="E286" s="17" t="s">
        <v>29</v>
      </c>
      <c r="F286" s="17">
        <v>1</v>
      </c>
      <c r="G286" s="17" t="s">
        <v>30</v>
      </c>
      <c r="H286" s="17" t="s">
        <v>30</v>
      </c>
      <c r="I286" s="17" t="s">
        <v>141</v>
      </c>
      <c r="J286" s="21" t="s">
        <v>31</v>
      </c>
      <c r="K286" s="21" t="s">
        <v>358</v>
      </c>
      <c r="L286" s="17" t="s">
        <v>47</v>
      </c>
      <c r="M286" s="17" t="s">
        <v>49</v>
      </c>
      <c r="N286" s="17" t="s">
        <v>30</v>
      </c>
      <c r="O286" s="21" t="s">
        <v>877</v>
      </c>
      <c r="P286" s="17"/>
      <c r="Q286" s="17"/>
      <c r="R286" s="17" t="s">
        <v>57</v>
      </c>
      <c r="S286" s="17" t="s">
        <v>49</v>
      </c>
      <c r="T286" s="17" t="s">
        <v>49</v>
      </c>
      <c r="U286" s="17"/>
      <c r="V286" s="17" t="s">
        <v>847</v>
      </c>
    </row>
    <row r="287" s="1" customFormat="1" ht="51" spans="1:22">
      <c r="A287" s="17">
        <v>282</v>
      </c>
      <c r="B287" s="40" t="s">
        <v>880</v>
      </c>
      <c r="C287" s="17" t="s">
        <v>881</v>
      </c>
      <c r="D287" s="17" t="s">
        <v>84</v>
      </c>
      <c r="E287" s="17" t="s">
        <v>29</v>
      </c>
      <c r="F287" s="17">
        <v>1</v>
      </c>
      <c r="G287" s="17" t="s">
        <v>30</v>
      </c>
      <c r="H287" s="17" t="s">
        <v>30</v>
      </c>
      <c r="I287" s="17" t="s">
        <v>141</v>
      </c>
      <c r="J287" s="21" t="s">
        <v>45</v>
      </c>
      <c r="K287" s="17" t="s">
        <v>46</v>
      </c>
      <c r="L287" s="17" t="s">
        <v>30</v>
      </c>
      <c r="M287" s="17" t="s">
        <v>49</v>
      </c>
      <c r="N287" s="17" t="s">
        <v>30</v>
      </c>
      <c r="O287" s="21" t="s">
        <v>142</v>
      </c>
      <c r="P287" s="21"/>
      <c r="Q287" s="21"/>
      <c r="R287" s="21" t="s">
        <v>37</v>
      </c>
      <c r="S287" s="21" t="s">
        <v>49</v>
      </c>
      <c r="T287" s="21" t="s">
        <v>34</v>
      </c>
      <c r="U287" s="21"/>
      <c r="V287" s="17" t="s">
        <v>847</v>
      </c>
    </row>
    <row r="288" s="1" customFormat="1" ht="51" spans="1:22">
      <c r="A288" s="17">
        <v>283</v>
      </c>
      <c r="B288" s="40" t="s">
        <v>882</v>
      </c>
      <c r="C288" s="17" t="s">
        <v>883</v>
      </c>
      <c r="D288" s="17" t="s">
        <v>84</v>
      </c>
      <c r="E288" s="17" t="s">
        <v>29</v>
      </c>
      <c r="F288" s="17">
        <v>1</v>
      </c>
      <c r="G288" s="17" t="s">
        <v>30</v>
      </c>
      <c r="H288" s="17" t="s">
        <v>30</v>
      </c>
      <c r="I288" s="17" t="s">
        <v>141</v>
      </c>
      <c r="J288" s="21" t="s">
        <v>45</v>
      </c>
      <c r="K288" s="21" t="s">
        <v>358</v>
      </c>
      <c r="L288" s="17" t="s">
        <v>30</v>
      </c>
      <c r="M288" s="17" t="s">
        <v>49</v>
      </c>
      <c r="N288" s="17" t="s">
        <v>30</v>
      </c>
      <c r="O288" s="20" t="s">
        <v>884</v>
      </c>
      <c r="P288" s="17"/>
      <c r="Q288" s="21"/>
      <c r="R288" s="17" t="s">
        <v>37</v>
      </c>
      <c r="S288" s="21" t="s">
        <v>49</v>
      </c>
      <c r="T288" s="17" t="s">
        <v>34</v>
      </c>
      <c r="U288" s="17"/>
      <c r="V288" s="17" t="s">
        <v>847</v>
      </c>
    </row>
    <row r="289" s="1" customFormat="1" ht="51" spans="1:22">
      <c r="A289" s="17">
        <v>284</v>
      </c>
      <c r="B289" s="40" t="s">
        <v>885</v>
      </c>
      <c r="C289" s="17" t="s">
        <v>886</v>
      </c>
      <c r="D289" s="17" t="s">
        <v>887</v>
      </c>
      <c r="E289" s="17" t="s">
        <v>70</v>
      </c>
      <c r="F289" s="17">
        <v>1</v>
      </c>
      <c r="G289" s="17" t="s">
        <v>30</v>
      </c>
      <c r="H289" s="17" t="s">
        <v>30</v>
      </c>
      <c r="I289" s="17" t="s">
        <v>30</v>
      </c>
      <c r="J289" s="21" t="s">
        <v>31</v>
      </c>
      <c r="K289" s="21" t="s">
        <v>358</v>
      </c>
      <c r="L289" s="17" t="s">
        <v>30</v>
      </c>
      <c r="M289" s="17" t="s">
        <v>49</v>
      </c>
      <c r="N289" s="17" t="s">
        <v>30</v>
      </c>
      <c r="O289" s="17" t="s">
        <v>888</v>
      </c>
      <c r="P289" s="17"/>
      <c r="Q289" s="17"/>
      <c r="R289" s="17" t="s">
        <v>37</v>
      </c>
      <c r="S289" s="17" t="s">
        <v>49</v>
      </c>
      <c r="T289" s="17" t="s">
        <v>34</v>
      </c>
      <c r="U289" s="17"/>
      <c r="V289" s="17" t="s">
        <v>847</v>
      </c>
    </row>
    <row r="290" s="1" customFormat="1" ht="51" spans="1:22">
      <c r="A290" s="17">
        <v>285</v>
      </c>
      <c r="B290" s="40" t="s">
        <v>889</v>
      </c>
      <c r="C290" s="17" t="s">
        <v>890</v>
      </c>
      <c r="D290" s="17" t="s">
        <v>210</v>
      </c>
      <c r="E290" s="17" t="s">
        <v>70</v>
      </c>
      <c r="F290" s="17">
        <v>3</v>
      </c>
      <c r="G290" s="17" t="s">
        <v>30</v>
      </c>
      <c r="H290" s="17" t="s">
        <v>30</v>
      </c>
      <c r="I290" s="17" t="s">
        <v>141</v>
      </c>
      <c r="J290" s="21" t="s">
        <v>45</v>
      </c>
      <c r="K290" s="21" t="s">
        <v>358</v>
      </c>
      <c r="L290" s="17" t="s">
        <v>30</v>
      </c>
      <c r="M290" s="17" t="s">
        <v>49</v>
      </c>
      <c r="N290" s="17" t="s">
        <v>30</v>
      </c>
      <c r="O290" s="17" t="s">
        <v>888</v>
      </c>
      <c r="P290" s="17"/>
      <c r="Q290" s="17"/>
      <c r="R290" s="17" t="s">
        <v>37</v>
      </c>
      <c r="S290" s="17" t="s">
        <v>49</v>
      </c>
      <c r="T290" s="17" t="s">
        <v>34</v>
      </c>
      <c r="U290" s="17"/>
      <c r="V290" s="17" t="s">
        <v>847</v>
      </c>
    </row>
    <row r="291" s="1" customFormat="1" ht="51" spans="1:22">
      <c r="A291" s="17">
        <v>286</v>
      </c>
      <c r="B291" s="40" t="s">
        <v>891</v>
      </c>
      <c r="C291" s="17" t="s">
        <v>892</v>
      </c>
      <c r="D291" s="17" t="s">
        <v>84</v>
      </c>
      <c r="E291" s="17" t="s">
        <v>70</v>
      </c>
      <c r="F291" s="17">
        <v>1</v>
      </c>
      <c r="G291" s="17" t="s">
        <v>30</v>
      </c>
      <c r="H291" s="17" t="s">
        <v>30</v>
      </c>
      <c r="I291" s="17" t="s">
        <v>30</v>
      </c>
      <c r="J291" s="21" t="s">
        <v>31</v>
      </c>
      <c r="K291" s="21" t="s">
        <v>358</v>
      </c>
      <c r="L291" s="17" t="s">
        <v>30</v>
      </c>
      <c r="M291" s="17" t="s">
        <v>49</v>
      </c>
      <c r="N291" s="17" t="s">
        <v>30</v>
      </c>
      <c r="O291" s="17" t="s">
        <v>66</v>
      </c>
      <c r="P291" s="17"/>
      <c r="Q291" s="17" t="s">
        <v>405</v>
      </c>
      <c r="R291" s="17" t="s">
        <v>57</v>
      </c>
      <c r="S291" s="17" t="s">
        <v>49</v>
      </c>
      <c r="T291" s="17" t="s">
        <v>34</v>
      </c>
      <c r="U291" s="17"/>
      <c r="V291" s="17" t="s">
        <v>847</v>
      </c>
    </row>
    <row r="292" s="1" customFormat="1" ht="51" spans="1:22">
      <c r="A292" s="17">
        <v>287</v>
      </c>
      <c r="B292" s="40" t="s">
        <v>893</v>
      </c>
      <c r="C292" s="17" t="s">
        <v>894</v>
      </c>
      <c r="D292" s="17" t="s">
        <v>84</v>
      </c>
      <c r="E292" s="17" t="s">
        <v>70</v>
      </c>
      <c r="F292" s="17">
        <v>1</v>
      </c>
      <c r="G292" s="17" t="s">
        <v>30</v>
      </c>
      <c r="H292" s="17" t="s">
        <v>30</v>
      </c>
      <c r="I292" s="17" t="s">
        <v>141</v>
      </c>
      <c r="J292" s="21" t="s">
        <v>45</v>
      </c>
      <c r="K292" s="17" t="s">
        <v>46</v>
      </c>
      <c r="L292" s="17" t="s">
        <v>33</v>
      </c>
      <c r="M292" s="17" t="s">
        <v>49</v>
      </c>
      <c r="N292" s="17" t="s">
        <v>35</v>
      </c>
      <c r="O292" s="21" t="s">
        <v>895</v>
      </c>
      <c r="P292" s="17"/>
      <c r="Q292" s="17"/>
      <c r="R292" s="17" t="s">
        <v>37</v>
      </c>
      <c r="S292" s="17" t="s">
        <v>49</v>
      </c>
      <c r="T292" s="17" t="s">
        <v>34</v>
      </c>
      <c r="U292" s="17"/>
      <c r="V292" s="17" t="s">
        <v>847</v>
      </c>
    </row>
    <row r="293" s="1" customFormat="1" ht="51" spans="1:22">
      <c r="A293" s="17">
        <v>288</v>
      </c>
      <c r="B293" s="18" t="s">
        <v>896</v>
      </c>
      <c r="C293" s="17" t="s">
        <v>897</v>
      </c>
      <c r="D293" s="17" t="s">
        <v>84</v>
      </c>
      <c r="E293" s="17" t="s">
        <v>29</v>
      </c>
      <c r="F293" s="17">
        <v>1</v>
      </c>
      <c r="G293" s="17" t="s">
        <v>30</v>
      </c>
      <c r="H293" s="17" t="s">
        <v>30</v>
      </c>
      <c r="I293" s="17" t="s">
        <v>30</v>
      </c>
      <c r="J293" s="21" t="s">
        <v>31</v>
      </c>
      <c r="K293" s="21" t="s">
        <v>358</v>
      </c>
      <c r="L293" s="17" t="s">
        <v>30</v>
      </c>
      <c r="M293" s="17" t="s">
        <v>49</v>
      </c>
      <c r="N293" s="17" t="s">
        <v>30</v>
      </c>
      <c r="O293" s="21" t="s">
        <v>898</v>
      </c>
      <c r="P293" s="17"/>
      <c r="Q293" s="17"/>
      <c r="R293" s="17" t="s">
        <v>57</v>
      </c>
      <c r="S293" s="17" t="s">
        <v>49</v>
      </c>
      <c r="T293" s="17" t="s">
        <v>34</v>
      </c>
      <c r="U293" s="17"/>
      <c r="V293" s="17" t="s">
        <v>847</v>
      </c>
    </row>
    <row r="294" s="1" customFormat="1" ht="51" spans="1:22">
      <c r="A294" s="17">
        <v>289</v>
      </c>
      <c r="B294" s="40" t="s">
        <v>899</v>
      </c>
      <c r="C294" s="17" t="s">
        <v>900</v>
      </c>
      <c r="D294" s="17" t="s">
        <v>901</v>
      </c>
      <c r="E294" s="17" t="s">
        <v>29</v>
      </c>
      <c r="F294" s="17">
        <v>1</v>
      </c>
      <c r="G294" s="17" t="s">
        <v>30</v>
      </c>
      <c r="H294" s="17" t="s">
        <v>30</v>
      </c>
      <c r="I294" s="17" t="s">
        <v>141</v>
      </c>
      <c r="J294" s="21" t="s">
        <v>31</v>
      </c>
      <c r="K294" s="21" t="s">
        <v>358</v>
      </c>
      <c r="L294" s="17" t="s">
        <v>47</v>
      </c>
      <c r="M294" s="17" t="s">
        <v>49</v>
      </c>
      <c r="N294" s="17" t="s">
        <v>30</v>
      </c>
      <c r="O294" s="21" t="s">
        <v>902</v>
      </c>
      <c r="P294" s="17"/>
      <c r="Q294" s="17"/>
      <c r="R294" s="17" t="s">
        <v>57</v>
      </c>
      <c r="S294" s="17" t="s">
        <v>49</v>
      </c>
      <c r="T294" s="17" t="s">
        <v>34</v>
      </c>
      <c r="U294" s="17"/>
      <c r="V294" s="17" t="s">
        <v>847</v>
      </c>
    </row>
    <row r="295" s="1" customFormat="1" ht="51" spans="1:22">
      <c r="A295" s="17">
        <v>290</v>
      </c>
      <c r="B295" s="40" t="s">
        <v>903</v>
      </c>
      <c r="C295" s="17" t="s">
        <v>904</v>
      </c>
      <c r="D295" s="17" t="s">
        <v>905</v>
      </c>
      <c r="E295" s="17" t="s">
        <v>29</v>
      </c>
      <c r="F295" s="17">
        <v>1</v>
      </c>
      <c r="G295" s="17" t="s">
        <v>30</v>
      </c>
      <c r="H295" s="17" t="s">
        <v>30</v>
      </c>
      <c r="I295" s="17" t="s">
        <v>141</v>
      </c>
      <c r="J295" s="21" t="s">
        <v>31</v>
      </c>
      <c r="K295" s="21" t="s">
        <v>358</v>
      </c>
      <c r="L295" s="17" t="s">
        <v>47</v>
      </c>
      <c r="M295" s="17" t="s">
        <v>49</v>
      </c>
      <c r="N295" s="17" t="s">
        <v>30</v>
      </c>
      <c r="O295" s="21" t="s">
        <v>902</v>
      </c>
      <c r="P295" s="17"/>
      <c r="Q295" s="17"/>
      <c r="R295" s="17" t="s">
        <v>57</v>
      </c>
      <c r="S295" s="17" t="s">
        <v>49</v>
      </c>
      <c r="T295" s="17" t="s">
        <v>34</v>
      </c>
      <c r="U295" s="17"/>
      <c r="V295" s="17" t="s">
        <v>847</v>
      </c>
    </row>
    <row r="296" s="1" customFormat="1" ht="79" customHeight="1" spans="1:22">
      <c r="A296" s="17">
        <v>291</v>
      </c>
      <c r="B296" s="40" t="s">
        <v>906</v>
      </c>
      <c r="C296" s="17" t="s">
        <v>907</v>
      </c>
      <c r="D296" s="17" t="s">
        <v>887</v>
      </c>
      <c r="E296" s="17" t="s">
        <v>70</v>
      </c>
      <c r="F296" s="17">
        <v>1</v>
      </c>
      <c r="G296" s="17" t="s">
        <v>30</v>
      </c>
      <c r="H296" s="17" t="s">
        <v>30</v>
      </c>
      <c r="I296" s="17" t="s">
        <v>30</v>
      </c>
      <c r="J296" s="21" t="s">
        <v>31</v>
      </c>
      <c r="K296" s="21" t="s">
        <v>358</v>
      </c>
      <c r="L296" s="17" t="s">
        <v>47</v>
      </c>
      <c r="M296" s="17" t="s">
        <v>49</v>
      </c>
      <c r="N296" s="17" t="s">
        <v>30</v>
      </c>
      <c r="O296" s="21" t="s">
        <v>908</v>
      </c>
      <c r="P296" s="17"/>
      <c r="Q296" s="17" t="s">
        <v>405</v>
      </c>
      <c r="R296" s="17" t="s">
        <v>37</v>
      </c>
      <c r="S296" s="17" t="s">
        <v>49</v>
      </c>
      <c r="T296" s="17" t="s">
        <v>34</v>
      </c>
      <c r="U296" s="17"/>
      <c r="V296" s="17" t="s">
        <v>847</v>
      </c>
    </row>
    <row r="297" s="1" customFormat="1" ht="51" spans="1:22">
      <c r="A297" s="17">
        <v>292</v>
      </c>
      <c r="B297" s="18" t="s">
        <v>909</v>
      </c>
      <c r="C297" s="21" t="s">
        <v>910</v>
      </c>
      <c r="D297" s="21" t="s">
        <v>911</v>
      </c>
      <c r="E297" s="17" t="s">
        <v>70</v>
      </c>
      <c r="F297" s="26">
        <v>1</v>
      </c>
      <c r="G297" s="21" t="s">
        <v>30</v>
      </c>
      <c r="H297" s="21" t="s">
        <v>30</v>
      </c>
      <c r="I297" s="21" t="s">
        <v>30</v>
      </c>
      <c r="J297" s="21" t="s">
        <v>31</v>
      </c>
      <c r="K297" s="21" t="s">
        <v>358</v>
      </c>
      <c r="L297" s="17" t="s">
        <v>47</v>
      </c>
      <c r="M297" s="17" t="s">
        <v>49</v>
      </c>
      <c r="N297" s="21" t="s">
        <v>30</v>
      </c>
      <c r="O297" s="21" t="s">
        <v>912</v>
      </c>
      <c r="P297" s="21"/>
      <c r="Q297" s="21" t="s">
        <v>405</v>
      </c>
      <c r="R297" s="21" t="s">
        <v>57</v>
      </c>
      <c r="S297" s="35" t="s">
        <v>49</v>
      </c>
      <c r="T297" s="35" t="s">
        <v>34</v>
      </c>
      <c r="U297" s="35"/>
      <c r="V297" s="17" t="s">
        <v>847</v>
      </c>
    </row>
    <row r="298" s="1" customFormat="1" ht="89.25" spans="1:22">
      <c r="A298" s="17">
        <v>293</v>
      </c>
      <c r="B298" s="40" t="s">
        <v>913</v>
      </c>
      <c r="C298" s="17" t="s">
        <v>914</v>
      </c>
      <c r="D298" s="17" t="s">
        <v>915</v>
      </c>
      <c r="E298" s="17" t="s">
        <v>29</v>
      </c>
      <c r="F298" s="17">
        <v>1</v>
      </c>
      <c r="G298" s="17" t="s">
        <v>30</v>
      </c>
      <c r="H298" s="17" t="s">
        <v>30</v>
      </c>
      <c r="I298" s="17" t="s">
        <v>141</v>
      </c>
      <c r="J298" s="21" t="s">
        <v>45</v>
      </c>
      <c r="K298" s="17" t="s">
        <v>46</v>
      </c>
      <c r="L298" s="17" t="s">
        <v>47</v>
      </c>
      <c r="M298" s="17" t="s">
        <v>49</v>
      </c>
      <c r="N298" s="21" t="s">
        <v>30</v>
      </c>
      <c r="O298" s="21" t="s">
        <v>66</v>
      </c>
      <c r="P298" s="21"/>
      <c r="Q298" s="21"/>
      <c r="R298" s="21" t="s">
        <v>57</v>
      </c>
      <c r="S298" s="35" t="s">
        <v>49</v>
      </c>
      <c r="T298" s="35" t="s">
        <v>34</v>
      </c>
      <c r="U298" s="35"/>
      <c r="V298" s="17" t="s">
        <v>847</v>
      </c>
    </row>
    <row r="299" s="1" customFormat="1" ht="75" customHeight="1" spans="1:22">
      <c r="A299" s="17">
        <v>294</v>
      </c>
      <c r="B299" s="40" t="s">
        <v>916</v>
      </c>
      <c r="C299" s="17" t="s">
        <v>917</v>
      </c>
      <c r="D299" s="17" t="s">
        <v>210</v>
      </c>
      <c r="E299" s="17" t="s">
        <v>29</v>
      </c>
      <c r="F299" s="17">
        <v>1</v>
      </c>
      <c r="G299" s="17" t="s">
        <v>30</v>
      </c>
      <c r="H299" s="17" t="s">
        <v>30</v>
      </c>
      <c r="I299" s="17" t="s">
        <v>141</v>
      </c>
      <c r="J299" s="21" t="s">
        <v>31</v>
      </c>
      <c r="K299" s="21" t="s">
        <v>358</v>
      </c>
      <c r="L299" s="17" t="s">
        <v>33</v>
      </c>
      <c r="M299" s="17" t="s">
        <v>49</v>
      </c>
      <c r="N299" s="17" t="s">
        <v>35</v>
      </c>
      <c r="O299" s="17" t="s">
        <v>918</v>
      </c>
      <c r="P299" s="17"/>
      <c r="Q299" s="17"/>
      <c r="R299" s="17" t="s">
        <v>37</v>
      </c>
      <c r="S299" s="17" t="s">
        <v>49</v>
      </c>
      <c r="T299" s="17" t="s">
        <v>34</v>
      </c>
      <c r="U299" s="17"/>
      <c r="V299" s="17" t="s">
        <v>847</v>
      </c>
    </row>
    <row r="300" s="1" customFormat="1" ht="51" spans="1:22">
      <c r="A300" s="17">
        <v>295</v>
      </c>
      <c r="B300" s="18" t="s">
        <v>919</v>
      </c>
      <c r="C300" s="17" t="s">
        <v>920</v>
      </c>
      <c r="D300" s="17" t="s">
        <v>185</v>
      </c>
      <c r="E300" s="17" t="s">
        <v>29</v>
      </c>
      <c r="F300" s="17">
        <v>3</v>
      </c>
      <c r="G300" s="17" t="s">
        <v>52</v>
      </c>
      <c r="H300" s="17" t="s">
        <v>30</v>
      </c>
      <c r="I300" s="17" t="s">
        <v>141</v>
      </c>
      <c r="J300" s="21" t="s">
        <v>31</v>
      </c>
      <c r="K300" s="21" t="s">
        <v>358</v>
      </c>
      <c r="L300" s="17" t="s">
        <v>33</v>
      </c>
      <c r="M300" s="17" t="s">
        <v>49</v>
      </c>
      <c r="N300" s="17" t="s">
        <v>35</v>
      </c>
      <c r="O300" s="17" t="s">
        <v>115</v>
      </c>
      <c r="P300" s="17" t="s">
        <v>201</v>
      </c>
      <c r="Q300" s="17"/>
      <c r="R300" s="17" t="s">
        <v>187</v>
      </c>
      <c r="S300" s="17" t="s">
        <v>49</v>
      </c>
      <c r="T300" s="17" t="s">
        <v>443</v>
      </c>
      <c r="U300" s="17"/>
      <c r="V300" s="17" t="s">
        <v>847</v>
      </c>
    </row>
    <row r="301" s="1" customFormat="1" ht="51" spans="1:22">
      <c r="A301" s="17">
        <v>296</v>
      </c>
      <c r="B301" s="18" t="s">
        <v>921</v>
      </c>
      <c r="C301" s="17" t="s">
        <v>922</v>
      </c>
      <c r="D301" s="17" t="s">
        <v>185</v>
      </c>
      <c r="E301" s="17" t="s">
        <v>29</v>
      </c>
      <c r="F301" s="17">
        <v>3</v>
      </c>
      <c r="G301" s="17" t="s">
        <v>52</v>
      </c>
      <c r="H301" s="17" t="s">
        <v>30</v>
      </c>
      <c r="I301" s="17" t="s">
        <v>141</v>
      </c>
      <c r="J301" s="21" t="s">
        <v>31</v>
      </c>
      <c r="K301" s="21" t="s">
        <v>358</v>
      </c>
      <c r="L301" s="17" t="s">
        <v>33</v>
      </c>
      <c r="M301" s="17" t="s">
        <v>49</v>
      </c>
      <c r="N301" s="17" t="s">
        <v>35</v>
      </c>
      <c r="O301" s="17" t="s">
        <v>115</v>
      </c>
      <c r="P301" s="17" t="s">
        <v>201</v>
      </c>
      <c r="Q301" s="17"/>
      <c r="R301" s="17" t="s">
        <v>187</v>
      </c>
      <c r="S301" s="17" t="s">
        <v>49</v>
      </c>
      <c r="T301" s="17" t="s">
        <v>443</v>
      </c>
      <c r="U301" s="17"/>
      <c r="V301" s="17" t="s">
        <v>847</v>
      </c>
    </row>
    <row r="302" s="1" customFormat="1" ht="51" spans="1:22">
      <c r="A302" s="17">
        <v>297</v>
      </c>
      <c r="B302" s="18" t="s">
        <v>923</v>
      </c>
      <c r="C302" s="17" t="s">
        <v>924</v>
      </c>
      <c r="D302" s="17" t="s">
        <v>185</v>
      </c>
      <c r="E302" s="17" t="s">
        <v>29</v>
      </c>
      <c r="F302" s="17">
        <v>5</v>
      </c>
      <c r="G302" s="17" t="s">
        <v>52</v>
      </c>
      <c r="H302" s="17" t="s">
        <v>30</v>
      </c>
      <c r="I302" s="17" t="s">
        <v>141</v>
      </c>
      <c r="J302" s="21" t="s">
        <v>31</v>
      </c>
      <c r="K302" s="21" t="s">
        <v>358</v>
      </c>
      <c r="L302" s="17" t="s">
        <v>33</v>
      </c>
      <c r="M302" s="17" t="s">
        <v>49</v>
      </c>
      <c r="N302" s="17" t="s">
        <v>35</v>
      </c>
      <c r="O302" s="17" t="s">
        <v>115</v>
      </c>
      <c r="P302" s="17" t="s">
        <v>201</v>
      </c>
      <c r="Q302" s="17"/>
      <c r="R302" s="17" t="s">
        <v>187</v>
      </c>
      <c r="S302" s="17" t="s">
        <v>49</v>
      </c>
      <c r="T302" s="17" t="s">
        <v>443</v>
      </c>
      <c r="U302" s="17"/>
      <c r="V302" s="17" t="s">
        <v>847</v>
      </c>
    </row>
    <row r="303" s="1" customFormat="1" ht="51" spans="1:22">
      <c r="A303" s="17">
        <v>298</v>
      </c>
      <c r="B303" s="40" t="s">
        <v>925</v>
      </c>
      <c r="C303" s="17" t="s">
        <v>926</v>
      </c>
      <c r="D303" s="17" t="s">
        <v>185</v>
      </c>
      <c r="E303" s="17" t="s">
        <v>29</v>
      </c>
      <c r="F303" s="17">
        <v>5</v>
      </c>
      <c r="G303" s="17" t="s">
        <v>52</v>
      </c>
      <c r="H303" s="17" t="s">
        <v>30</v>
      </c>
      <c r="I303" s="17" t="s">
        <v>141</v>
      </c>
      <c r="J303" s="21" t="s">
        <v>31</v>
      </c>
      <c r="K303" s="21" t="s">
        <v>358</v>
      </c>
      <c r="L303" s="17" t="s">
        <v>33</v>
      </c>
      <c r="M303" s="17" t="s">
        <v>49</v>
      </c>
      <c r="N303" s="17" t="s">
        <v>35</v>
      </c>
      <c r="O303" s="17" t="s">
        <v>115</v>
      </c>
      <c r="P303" s="17" t="s">
        <v>201</v>
      </c>
      <c r="Q303" s="17"/>
      <c r="R303" s="17" t="s">
        <v>187</v>
      </c>
      <c r="S303" s="17" t="s">
        <v>49</v>
      </c>
      <c r="T303" s="17" t="s">
        <v>443</v>
      </c>
      <c r="U303" s="17"/>
      <c r="V303" s="17" t="s">
        <v>847</v>
      </c>
    </row>
    <row r="304" s="1" customFormat="1" ht="51" spans="1:22">
      <c r="A304" s="17">
        <v>299</v>
      </c>
      <c r="B304" s="40" t="s">
        <v>927</v>
      </c>
      <c r="C304" s="17" t="s">
        <v>928</v>
      </c>
      <c r="D304" s="17" t="s">
        <v>929</v>
      </c>
      <c r="E304" s="17" t="s">
        <v>29</v>
      </c>
      <c r="F304" s="17">
        <v>1</v>
      </c>
      <c r="G304" s="17" t="s">
        <v>30</v>
      </c>
      <c r="H304" s="17" t="s">
        <v>30</v>
      </c>
      <c r="I304" s="17" t="s">
        <v>141</v>
      </c>
      <c r="J304" s="21" t="s">
        <v>31</v>
      </c>
      <c r="K304" s="21" t="s">
        <v>358</v>
      </c>
      <c r="L304" s="17" t="s">
        <v>33</v>
      </c>
      <c r="M304" s="17" t="s">
        <v>49</v>
      </c>
      <c r="N304" s="17" t="s">
        <v>35</v>
      </c>
      <c r="O304" s="29" t="s">
        <v>930</v>
      </c>
      <c r="P304" s="17" t="s">
        <v>540</v>
      </c>
      <c r="Q304" s="17"/>
      <c r="R304" s="17" t="s">
        <v>187</v>
      </c>
      <c r="S304" s="17" t="s">
        <v>49</v>
      </c>
      <c r="T304" s="17" t="s">
        <v>34</v>
      </c>
      <c r="U304" s="17"/>
      <c r="V304" s="17" t="s">
        <v>847</v>
      </c>
    </row>
    <row r="305" s="1" customFormat="1" ht="76" customHeight="1" spans="1:22">
      <c r="A305" s="17">
        <v>300</v>
      </c>
      <c r="B305" s="18" t="s">
        <v>931</v>
      </c>
      <c r="C305" s="34" t="s">
        <v>928</v>
      </c>
      <c r="D305" s="34" t="s">
        <v>932</v>
      </c>
      <c r="E305" s="17" t="s">
        <v>29</v>
      </c>
      <c r="F305" s="34">
        <v>1</v>
      </c>
      <c r="G305" s="34" t="s">
        <v>30</v>
      </c>
      <c r="H305" s="34" t="s">
        <v>30</v>
      </c>
      <c r="I305" s="17" t="s">
        <v>141</v>
      </c>
      <c r="J305" s="21" t="s">
        <v>31</v>
      </c>
      <c r="K305" s="21" t="s">
        <v>358</v>
      </c>
      <c r="L305" s="17" t="s">
        <v>33</v>
      </c>
      <c r="M305" s="17" t="s">
        <v>49</v>
      </c>
      <c r="N305" s="17" t="s">
        <v>35</v>
      </c>
      <c r="O305" s="29" t="s">
        <v>933</v>
      </c>
      <c r="P305" s="17" t="s">
        <v>540</v>
      </c>
      <c r="Q305" s="34"/>
      <c r="R305" s="17" t="s">
        <v>187</v>
      </c>
      <c r="S305" s="17" t="s">
        <v>49</v>
      </c>
      <c r="T305" s="34" t="s">
        <v>34</v>
      </c>
      <c r="U305" s="34"/>
      <c r="V305" s="17" t="s">
        <v>847</v>
      </c>
    </row>
    <row r="306" s="1" customFormat="1" ht="51" spans="1:22">
      <c r="A306" s="17">
        <v>301</v>
      </c>
      <c r="B306" s="18" t="s">
        <v>934</v>
      </c>
      <c r="C306" s="17" t="s">
        <v>935</v>
      </c>
      <c r="D306" s="17" t="s">
        <v>936</v>
      </c>
      <c r="E306" s="17" t="s">
        <v>29</v>
      </c>
      <c r="F306" s="17">
        <v>1</v>
      </c>
      <c r="G306" s="17" t="s">
        <v>30</v>
      </c>
      <c r="H306" s="17" t="s">
        <v>30</v>
      </c>
      <c r="I306" s="17" t="s">
        <v>141</v>
      </c>
      <c r="J306" s="21" t="s">
        <v>31</v>
      </c>
      <c r="K306" s="21" t="s">
        <v>358</v>
      </c>
      <c r="L306" s="17" t="s">
        <v>33</v>
      </c>
      <c r="M306" s="17" t="s">
        <v>49</v>
      </c>
      <c r="N306" s="17" t="s">
        <v>35</v>
      </c>
      <c r="O306" s="29" t="s">
        <v>937</v>
      </c>
      <c r="P306" s="17" t="s">
        <v>540</v>
      </c>
      <c r="Q306" s="34"/>
      <c r="R306" s="17" t="s">
        <v>187</v>
      </c>
      <c r="S306" s="17" t="s">
        <v>49</v>
      </c>
      <c r="T306" s="34" t="s">
        <v>34</v>
      </c>
      <c r="U306" s="34"/>
      <c r="V306" s="17" t="s">
        <v>847</v>
      </c>
    </row>
    <row r="307" s="1" customFormat="1" ht="51" spans="1:22">
      <c r="A307" s="17">
        <v>302</v>
      </c>
      <c r="B307" s="18" t="s">
        <v>938</v>
      </c>
      <c r="C307" s="34" t="s">
        <v>935</v>
      </c>
      <c r="D307" s="34" t="s">
        <v>929</v>
      </c>
      <c r="E307" s="17" t="s">
        <v>29</v>
      </c>
      <c r="F307" s="34">
        <v>1</v>
      </c>
      <c r="G307" s="34" t="s">
        <v>30</v>
      </c>
      <c r="H307" s="34" t="s">
        <v>30</v>
      </c>
      <c r="I307" s="17" t="s">
        <v>141</v>
      </c>
      <c r="J307" s="21" t="s">
        <v>31</v>
      </c>
      <c r="K307" s="21" t="s">
        <v>358</v>
      </c>
      <c r="L307" s="17" t="s">
        <v>33</v>
      </c>
      <c r="M307" s="17" t="s">
        <v>49</v>
      </c>
      <c r="N307" s="17" t="s">
        <v>35</v>
      </c>
      <c r="O307" s="29" t="s">
        <v>939</v>
      </c>
      <c r="P307" s="17" t="s">
        <v>540</v>
      </c>
      <c r="Q307" s="34"/>
      <c r="R307" s="17" t="s">
        <v>187</v>
      </c>
      <c r="S307" s="17" t="s">
        <v>49</v>
      </c>
      <c r="T307" s="34" t="s">
        <v>34</v>
      </c>
      <c r="U307" s="34"/>
      <c r="V307" s="17" t="s">
        <v>847</v>
      </c>
    </row>
    <row r="308" s="1" customFormat="1" ht="51" spans="1:22">
      <c r="A308" s="17">
        <v>303</v>
      </c>
      <c r="B308" s="18" t="s">
        <v>940</v>
      </c>
      <c r="C308" s="17" t="s">
        <v>941</v>
      </c>
      <c r="D308" s="17" t="s">
        <v>942</v>
      </c>
      <c r="E308" s="17" t="s">
        <v>29</v>
      </c>
      <c r="F308" s="17">
        <v>1</v>
      </c>
      <c r="G308" s="17" t="s">
        <v>30</v>
      </c>
      <c r="H308" s="17" t="s">
        <v>30</v>
      </c>
      <c r="I308" s="17" t="s">
        <v>141</v>
      </c>
      <c r="J308" s="21" t="s">
        <v>31</v>
      </c>
      <c r="K308" s="21" t="s">
        <v>358</v>
      </c>
      <c r="L308" s="17" t="s">
        <v>33</v>
      </c>
      <c r="M308" s="17" t="s">
        <v>49</v>
      </c>
      <c r="N308" s="17" t="s">
        <v>35</v>
      </c>
      <c r="O308" s="29" t="s">
        <v>937</v>
      </c>
      <c r="P308" s="17" t="s">
        <v>553</v>
      </c>
      <c r="Q308" s="17"/>
      <c r="R308" s="17" t="s">
        <v>442</v>
      </c>
      <c r="S308" s="17" t="s">
        <v>49</v>
      </c>
      <c r="T308" s="17" t="s">
        <v>34</v>
      </c>
      <c r="U308" s="17"/>
      <c r="V308" s="17" t="s">
        <v>847</v>
      </c>
    </row>
    <row r="309" s="1" customFormat="1" ht="51" spans="1:22">
      <c r="A309" s="17">
        <v>304</v>
      </c>
      <c r="B309" s="40" t="s">
        <v>943</v>
      </c>
      <c r="C309" s="17" t="s">
        <v>941</v>
      </c>
      <c r="D309" s="17" t="s">
        <v>936</v>
      </c>
      <c r="E309" s="17" t="s">
        <v>29</v>
      </c>
      <c r="F309" s="17">
        <v>1</v>
      </c>
      <c r="G309" s="17" t="s">
        <v>30</v>
      </c>
      <c r="H309" s="17" t="s">
        <v>30</v>
      </c>
      <c r="I309" s="17" t="s">
        <v>141</v>
      </c>
      <c r="J309" s="21" t="s">
        <v>31</v>
      </c>
      <c r="K309" s="21" t="s">
        <v>358</v>
      </c>
      <c r="L309" s="17" t="s">
        <v>33</v>
      </c>
      <c r="M309" s="17" t="s">
        <v>49</v>
      </c>
      <c r="N309" s="17" t="s">
        <v>35</v>
      </c>
      <c r="O309" s="29" t="s">
        <v>937</v>
      </c>
      <c r="P309" s="17" t="s">
        <v>540</v>
      </c>
      <c r="Q309" s="17"/>
      <c r="R309" s="17" t="s">
        <v>187</v>
      </c>
      <c r="S309" s="17" t="s">
        <v>49</v>
      </c>
      <c r="T309" s="17" t="s">
        <v>34</v>
      </c>
      <c r="U309" s="17"/>
      <c r="V309" s="17" t="s">
        <v>847</v>
      </c>
    </row>
    <row r="310" s="1" customFormat="1" ht="51" spans="1:22">
      <c r="A310" s="17">
        <v>305</v>
      </c>
      <c r="B310" s="40" t="s">
        <v>944</v>
      </c>
      <c r="C310" s="17" t="s">
        <v>941</v>
      </c>
      <c r="D310" s="17" t="s">
        <v>945</v>
      </c>
      <c r="E310" s="17" t="s">
        <v>29</v>
      </c>
      <c r="F310" s="17">
        <v>1</v>
      </c>
      <c r="G310" s="17" t="s">
        <v>30</v>
      </c>
      <c r="H310" s="17" t="s">
        <v>30</v>
      </c>
      <c r="I310" s="17" t="s">
        <v>141</v>
      </c>
      <c r="J310" s="21" t="s">
        <v>31</v>
      </c>
      <c r="K310" s="21" t="s">
        <v>358</v>
      </c>
      <c r="L310" s="17" t="s">
        <v>33</v>
      </c>
      <c r="M310" s="17" t="s">
        <v>49</v>
      </c>
      <c r="N310" s="17" t="s">
        <v>35</v>
      </c>
      <c r="O310" s="17" t="s">
        <v>791</v>
      </c>
      <c r="P310" s="17" t="s">
        <v>540</v>
      </c>
      <c r="Q310" s="17"/>
      <c r="R310" s="17" t="s">
        <v>187</v>
      </c>
      <c r="S310" s="17" t="s">
        <v>49</v>
      </c>
      <c r="T310" s="17" t="s">
        <v>34</v>
      </c>
      <c r="U310" s="17"/>
      <c r="V310" s="17" t="s">
        <v>847</v>
      </c>
    </row>
    <row r="311" s="1" customFormat="1" ht="51" spans="1:22">
      <c r="A311" s="17">
        <v>306</v>
      </c>
      <c r="B311" s="40" t="s">
        <v>946</v>
      </c>
      <c r="C311" s="17" t="s">
        <v>941</v>
      </c>
      <c r="D311" s="17" t="s">
        <v>929</v>
      </c>
      <c r="E311" s="17" t="s">
        <v>29</v>
      </c>
      <c r="F311" s="17">
        <v>1</v>
      </c>
      <c r="G311" s="17" t="s">
        <v>30</v>
      </c>
      <c r="H311" s="17" t="s">
        <v>30</v>
      </c>
      <c r="I311" s="17" t="s">
        <v>141</v>
      </c>
      <c r="J311" s="21" t="s">
        <v>31</v>
      </c>
      <c r="K311" s="21" t="s">
        <v>358</v>
      </c>
      <c r="L311" s="17" t="s">
        <v>33</v>
      </c>
      <c r="M311" s="17" t="s">
        <v>49</v>
      </c>
      <c r="N311" s="17" t="s">
        <v>35</v>
      </c>
      <c r="O311" s="29" t="s">
        <v>939</v>
      </c>
      <c r="P311" s="17" t="s">
        <v>540</v>
      </c>
      <c r="Q311" s="17"/>
      <c r="R311" s="17" t="s">
        <v>187</v>
      </c>
      <c r="S311" s="17" t="s">
        <v>49</v>
      </c>
      <c r="T311" s="17" t="s">
        <v>34</v>
      </c>
      <c r="U311" s="17"/>
      <c r="V311" s="17" t="s">
        <v>847</v>
      </c>
    </row>
    <row r="312" s="1" customFormat="1" ht="51" spans="1:22">
      <c r="A312" s="17">
        <v>307</v>
      </c>
      <c r="B312" s="40" t="s">
        <v>947</v>
      </c>
      <c r="C312" s="17" t="s">
        <v>948</v>
      </c>
      <c r="D312" s="17" t="s">
        <v>949</v>
      </c>
      <c r="E312" s="17" t="s">
        <v>29</v>
      </c>
      <c r="F312" s="17">
        <v>1</v>
      </c>
      <c r="G312" s="17" t="s">
        <v>30</v>
      </c>
      <c r="H312" s="17" t="s">
        <v>30</v>
      </c>
      <c r="I312" s="17" t="s">
        <v>141</v>
      </c>
      <c r="J312" s="21" t="s">
        <v>31</v>
      </c>
      <c r="K312" s="21" t="s">
        <v>358</v>
      </c>
      <c r="L312" s="17" t="s">
        <v>33</v>
      </c>
      <c r="M312" s="17" t="s">
        <v>49</v>
      </c>
      <c r="N312" s="17" t="s">
        <v>35</v>
      </c>
      <c r="O312" s="17" t="s">
        <v>950</v>
      </c>
      <c r="P312" s="17" t="s">
        <v>540</v>
      </c>
      <c r="Q312" s="17"/>
      <c r="R312" s="17" t="s">
        <v>187</v>
      </c>
      <c r="S312" s="17" t="s">
        <v>49</v>
      </c>
      <c r="T312" s="17" t="s">
        <v>34</v>
      </c>
      <c r="U312" s="17"/>
      <c r="V312" s="17" t="s">
        <v>847</v>
      </c>
    </row>
    <row r="313" s="1" customFormat="1" ht="51" spans="1:22">
      <c r="A313" s="17">
        <v>308</v>
      </c>
      <c r="B313" s="40" t="s">
        <v>951</v>
      </c>
      <c r="C313" s="17" t="s">
        <v>948</v>
      </c>
      <c r="D313" s="17" t="s">
        <v>952</v>
      </c>
      <c r="E313" s="17" t="s">
        <v>29</v>
      </c>
      <c r="F313" s="17">
        <v>1</v>
      </c>
      <c r="G313" s="17" t="s">
        <v>30</v>
      </c>
      <c r="H313" s="17" t="s">
        <v>30</v>
      </c>
      <c r="I313" s="17" t="s">
        <v>141</v>
      </c>
      <c r="J313" s="21" t="s">
        <v>31</v>
      </c>
      <c r="K313" s="21" t="s">
        <v>358</v>
      </c>
      <c r="L313" s="17" t="s">
        <v>33</v>
      </c>
      <c r="M313" s="17" t="s">
        <v>49</v>
      </c>
      <c r="N313" s="17" t="s">
        <v>35</v>
      </c>
      <c r="O313" s="29" t="s">
        <v>953</v>
      </c>
      <c r="P313" s="17"/>
      <c r="Q313" s="17"/>
      <c r="R313" s="17" t="s">
        <v>423</v>
      </c>
      <c r="S313" s="17" t="s">
        <v>49</v>
      </c>
      <c r="T313" s="17" t="s">
        <v>34</v>
      </c>
      <c r="U313" s="17"/>
      <c r="V313" s="17" t="s">
        <v>847</v>
      </c>
    </row>
    <row r="314" s="1" customFormat="1" ht="51" spans="1:22">
      <c r="A314" s="17">
        <v>309</v>
      </c>
      <c r="B314" s="18" t="s">
        <v>954</v>
      </c>
      <c r="C314" s="17" t="s">
        <v>955</v>
      </c>
      <c r="D314" s="17" t="s">
        <v>956</v>
      </c>
      <c r="E314" s="17" t="s">
        <v>29</v>
      </c>
      <c r="F314" s="17">
        <v>1</v>
      </c>
      <c r="G314" s="17" t="s">
        <v>30</v>
      </c>
      <c r="H314" s="17" t="s">
        <v>30</v>
      </c>
      <c r="I314" s="17" t="s">
        <v>141</v>
      </c>
      <c r="J314" s="21" t="s">
        <v>31</v>
      </c>
      <c r="K314" s="17" t="s">
        <v>46</v>
      </c>
      <c r="L314" s="17" t="s">
        <v>33</v>
      </c>
      <c r="M314" s="17" t="s">
        <v>49</v>
      </c>
      <c r="N314" s="17" t="s">
        <v>35</v>
      </c>
      <c r="O314" s="29" t="s">
        <v>957</v>
      </c>
      <c r="P314" s="17" t="s">
        <v>553</v>
      </c>
      <c r="Q314" s="17"/>
      <c r="R314" s="17" t="s">
        <v>442</v>
      </c>
      <c r="S314" s="17" t="s">
        <v>49</v>
      </c>
      <c r="T314" s="17" t="s">
        <v>34</v>
      </c>
      <c r="U314" s="17"/>
      <c r="V314" s="17" t="s">
        <v>847</v>
      </c>
    </row>
    <row r="315" s="1" customFormat="1" ht="51" spans="1:22">
      <c r="A315" s="17">
        <v>310</v>
      </c>
      <c r="B315" s="18" t="s">
        <v>958</v>
      </c>
      <c r="C315" s="17" t="s">
        <v>955</v>
      </c>
      <c r="D315" s="17" t="s">
        <v>936</v>
      </c>
      <c r="E315" s="17" t="s">
        <v>29</v>
      </c>
      <c r="F315" s="17">
        <v>1</v>
      </c>
      <c r="G315" s="17" t="s">
        <v>30</v>
      </c>
      <c r="H315" s="17" t="s">
        <v>30</v>
      </c>
      <c r="I315" s="17" t="s">
        <v>141</v>
      </c>
      <c r="J315" s="21" t="s">
        <v>31</v>
      </c>
      <c r="K315" s="21" t="s">
        <v>358</v>
      </c>
      <c r="L315" s="17" t="s">
        <v>33</v>
      </c>
      <c r="M315" s="17" t="s">
        <v>49</v>
      </c>
      <c r="N315" s="17" t="s">
        <v>35</v>
      </c>
      <c r="O315" s="29" t="s">
        <v>937</v>
      </c>
      <c r="P315" s="17" t="s">
        <v>540</v>
      </c>
      <c r="Q315" s="17"/>
      <c r="R315" s="17" t="s">
        <v>187</v>
      </c>
      <c r="S315" s="17" t="s">
        <v>49</v>
      </c>
      <c r="T315" s="17" t="s">
        <v>34</v>
      </c>
      <c r="U315" s="17"/>
      <c r="V315" s="17" t="s">
        <v>847</v>
      </c>
    </row>
    <row r="316" s="1" customFormat="1" ht="51" spans="1:22">
      <c r="A316" s="17">
        <v>311</v>
      </c>
      <c r="B316" s="40" t="s">
        <v>959</v>
      </c>
      <c r="C316" s="17" t="s">
        <v>960</v>
      </c>
      <c r="D316" s="17" t="s">
        <v>945</v>
      </c>
      <c r="E316" s="17" t="s">
        <v>29</v>
      </c>
      <c r="F316" s="17">
        <v>1</v>
      </c>
      <c r="G316" s="17" t="s">
        <v>30</v>
      </c>
      <c r="H316" s="17" t="s">
        <v>30</v>
      </c>
      <c r="I316" s="17" t="s">
        <v>141</v>
      </c>
      <c r="J316" s="21" t="s">
        <v>31</v>
      </c>
      <c r="K316" s="21" t="s">
        <v>358</v>
      </c>
      <c r="L316" s="17" t="s">
        <v>33</v>
      </c>
      <c r="M316" s="17" t="s">
        <v>49</v>
      </c>
      <c r="N316" s="17" t="s">
        <v>35</v>
      </c>
      <c r="O316" s="29" t="s">
        <v>791</v>
      </c>
      <c r="P316" s="17" t="s">
        <v>540</v>
      </c>
      <c r="Q316" s="17"/>
      <c r="R316" s="17" t="s">
        <v>187</v>
      </c>
      <c r="S316" s="17" t="s">
        <v>49</v>
      </c>
      <c r="T316" s="17" t="s">
        <v>34</v>
      </c>
      <c r="U316" s="17"/>
      <c r="V316" s="17" t="s">
        <v>847</v>
      </c>
    </row>
    <row r="317" s="1" customFormat="1" ht="51" spans="1:22">
      <c r="A317" s="17">
        <v>312</v>
      </c>
      <c r="B317" s="40" t="s">
        <v>961</v>
      </c>
      <c r="C317" s="17" t="s">
        <v>960</v>
      </c>
      <c r="D317" s="17" t="s">
        <v>962</v>
      </c>
      <c r="E317" s="17" t="s">
        <v>29</v>
      </c>
      <c r="F317" s="17">
        <v>1</v>
      </c>
      <c r="G317" s="17" t="s">
        <v>30</v>
      </c>
      <c r="H317" s="17" t="s">
        <v>30</v>
      </c>
      <c r="I317" s="17" t="s">
        <v>141</v>
      </c>
      <c r="J317" s="21" t="s">
        <v>31</v>
      </c>
      <c r="K317" s="17" t="s">
        <v>46</v>
      </c>
      <c r="L317" s="17" t="s">
        <v>33</v>
      </c>
      <c r="M317" s="17" t="s">
        <v>49</v>
      </c>
      <c r="N317" s="17" t="s">
        <v>35</v>
      </c>
      <c r="O317" s="29" t="s">
        <v>963</v>
      </c>
      <c r="P317" s="17" t="s">
        <v>553</v>
      </c>
      <c r="Q317" s="17"/>
      <c r="R317" s="17" t="s">
        <v>442</v>
      </c>
      <c r="S317" s="17" t="s">
        <v>49</v>
      </c>
      <c r="T317" s="17" t="s">
        <v>34</v>
      </c>
      <c r="U317" s="17"/>
      <c r="V317" s="17" t="s">
        <v>847</v>
      </c>
    </row>
    <row r="318" s="1" customFormat="1" ht="51" spans="1:22">
      <c r="A318" s="17">
        <v>313</v>
      </c>
      <c r="B318" s="18" t="s">
        <v>964</v>
      </c>
      <c r="C318" s="17" t="s">
        <v>965</v>
      </c>
      <c r="D318" s="17" t="s">
        <v>966</v>
      </c>
      <c r="E318" s="17" t="s">
        <v>29</v>
      </c>
      <c r="F318" s="17">
        <v>1</v>
      </c>
      <c r="G318" s="17" t="s">
        <v>30</v>
      </c>
      <c r="H318" s="17" t="s">
        <v>30</v>
      </c>
      <c r="I318" s="17" t="s">
        <v>141</v>
      </c>
      <c r="J318" s="21" t="s">
        <v>31</v>
      </c>
      <c r="K318" s="21" t="s">
        <v>358</v>
      </c>
      <c r="L318" s="17" t="s">
        <v>33</v>
      </c>
      <c r="M318" s="17" t="s">
        <v>49</v>
      </c>
      <c r="N318" s="17" t="s">
        <v>35</v>
      </c>
      <c r="O318" s="29" t="s">
        <v>967</v>
      </c>
      <c r="P318" s="17" t="s">
        <v>540</v>
      </c>
      <c r="Q318" s="17"/>
      <c r="R318" s="17" t="s">
        <v>187</v>
      </c>
      <c r="S318" s="17" t="s">
        <v>49</v>
      </c>
      <c r="T318" s="17" t="s">
        <v>34</v>
      </c>
      <c r="U318" s="17"/>
      <c r="V318" s="17" t="s">
        <v>847</v>
      </c>
    </row>
    <row r="319" s="1" customFormat="1" ht="51" spans="1:22">
      <c r="A319" s="17">
        <v>314</v>
      </c>
      <c r="B319" s="18" t="s">
        <v>968</v>
      </c>
      <c r="C319" s="29" t="s">
        <v>965</v>
      </c>
      <c r="D319" s="17" t="s">
        <v>969</v>
      </c>
      <c r="E319" s="17" t="s">
        <v>29</v>
      </c>
      <c r="F319" s="17">
        <v>1</v>
      </c>
      <c r="G319" s="17" t="s">
        <v>30</v>
      </c>
      <c r="H319" s="17" t="s">
        <v>30</v>
      </c>
      <c r="I319" s="17" t="s">
        <v>141</v>
      </c>
      <c r="J319" s="21" t="s">
        <v>31</v>
      </c>
      <c r="K319" s="21" t="s">
        <v>358</v>
      </c>
      <c r="L319" s="17" t="s">
        <v>33</v>
      </c>
      <c r="M319" s="17" t="s">
        <v>49</v>
      </c>
      <c r="N319" s="17" t="s">
        <v>35</v>
      </c>
      <c r="O319" s="29" t="s">
        <v>970</v>
      </c>
      <c r="P319" s="17" t="s">
        <v>540</v>
      </c>
      <c r="Q319" s="17"/>
      <c r="R319" s="17" t="s">
        <v>187</v>
      </c>
      <c r="S319" s="17" t="s">
        <v>49</v>
      </c>
      <c r="T319" s="17" t="s">
        <v>34</v>
      </c>
      <c r="U319" s="17"/>
      <c r="V319" s="17" t="s">
        <v>847</v>
      </c>
    </row>
    <row r="320" s="1" customFormat="1" ht="51" spans="1:22">
      <c r="A320" s="17">
        <v>315</v>
      </c>
      <c r="B320" s="41" t="s">
        <v>971</v>
      </c>
      <c r="C320" s="17" t="s">
        <v>972</v>
      </c>
      <c r="D320" s="17" t="s">
        <v>872</v>
      </c>
      <c r="E320" s="17" t="s">
        <v>70</v>
      </c>
      <c r="F320" s="17">
        <v>1</v>
      </c>
      <c r="G320" s="17" t="s">
        <v>30</v>
      </c>
      <c r="H320" s="17" t="s">
        <v>30</v>
      </c>
      <c r="I320" s="17" t="s">
        <v>141</v>
      </c>
      <c r="J320" s="21" t="s">
        <v>45</v>
      </c>
      <c r="K320" s="17" t="s">
        <v>46</v>
      </c>
      <c r="L320" s="17" t="s">
        <v>47</v>
      </c>
      <c r="M320" s="17" t="s">
        <v>49</v>
      </c>
      <c r="N320" s="17" t="s">
        <v>30</v>
      </c>
      <c r="O320" s="21" t="s">
        <v>973</v>
      </c>
      <c r="P320" s="17"/>
      <c r="Q320" s="17"/>
      <c r="R320" s="17" t="s">
        <v>62</v>
      </c>
      <c r="S320" s="17" t="s">
        <v>49</v>
      </c>
      <c r="T320" s="17" t="s">
        <v>34</v>
      </c>
      <c r="U320" s="17"/>
      <c r="V320" s="17" t="s">
        <v>974</v>
      </c>
    </row>
    <row r="321" s="1" customFormat="1" ht="51" spans="1:22">
      <c r="A321" s="17">
        <v>316</v>
      </c>
      <c r="B321" s="41" t="s">
        <v>975</v>
      </c>
      <c r="C321" s="17" t="s">
        <v>976</v>
      </c>
      <c r="D321" s="17" t="s">
        <v>977</v>
      </c>
      <c r="E321" s="17" t="s">
        <v>29</v>
      </c>
      <c r="F321" s="17">
        <v>1</v>
      </c>
      <c r="G321" s="17" t="s">
        <v>30</v>
      </c>
      <c r="H321" s="17" t="s">
        <v>30</v>
      </c>
      <c r="I321" s="17" t="s">
        <v>141</v>
      </c>
      <c r="J321" s="21" t="s">
        <v>45</v>
      </c>
      <c r="K321" s="17" t="s">
        <v>46</v>
      </c>
      <c r="L321" s="17" t="s">
        <v>33</v>
      </c>
      <c r="M321" s="17" t="s">
        <v>49</v>
      </c>
      <c r="N321" s="17" t="s">
        <v>35</v>
      </c>
      <c r="O321" s="21" t="s">
        <v>36</v>
      </c>
      <c r="P321" s="17" t="s">
        <v>553</v>
      </c>
      <c r="Q321" s="17"/>
      <c r="R321" s="17" t="s">
        <v>442</v>
      </c>
      <c r="S321" s="17" t="s">
        <v>49</v>
      </c>
      <c r="T321" s="17" t="s">
        <v>34</v>
      </c>
      <c r="U321" s="17"/>
      <c r="V321" s="17" t="s">
        <v>974</v>
      </c>
    </row>
    <row r="322" s="1" customFormat="1" ht="51" spans="1:22">
      <c r="A322" s="17">
        <v>317</v>
      </c>
      <c r="B322" s="41" t="s">
        <v>978</v>
      </c>
      <c r="C322" s="17" t="s">
        <v>976</v>
      </c>
      <c r="D322" s="17" t="s">
        <v>459</v>
      </c>
      <c r="E322" s="17" t="s">
        <v>29</v>
      </c>
      <c r="F322" s="17">
        <v>1</v>
      </c>
      <c r="G322" s="17" t="s">
        <v>30</v>
      </c>
      <c r="H322" s="17" t="s">
        <v>30</v>
      </c>
      <c r="I322" s="17" t="s">
        <v>141</v>
      </c>
      <c r="J322" s="21" t="s">
        <v>45</v>
      </c>
      <c r="K322" s="17" t="s">
        <v>46</v>
      </c>
      <c r="L322" s="17" t="s">
        <v>33</v>
      </c>
      <c r="M322" s="17" t="s">
        <v>49</v>
      </c>
      <c r="N322" s="17" t="s">
        <v>35</v>
      </c>
      <c r="O322" s="21" t="s">
        <v>979</v>
      </c>
      <c r="P322" s="17" t="s">
        <v>553</v>
      </c>
      <c r="Q322" s="17"/>
      <c r="R322" s="17" t="s">
        <v>442</v>
      </c>
      <c r="S322" s="17" t="s">
        <v>49</v>
      </c>
      <c r="T322" s="17" t="s">
        <v>34</v>
      </c>
      <c r="U322" s="17"/>
      <c r="V322" s="17" t="s">
        <v>974</v>
      </c>
    </row>
    <row r="323" s="1" customFormat="1" ht="51" spans="1:22">
      <c r="A323" s="17">
        <v>318</v>
      </c>
      <c r="B323" s="41" t="s">
        <v>980</v>
      </c>
      <c r="C323" s="17" t="s">
        <v>981</v>
      </c>
      <c r="D323" s="17" t="s">
        <v>469</v>
      </c>
      <c r="E323" s="17" t="s">
        <v>29</v>
      </c>
      <c r="F323" s="17">
        <v>1</v>
      </c>
      <c r="G323" s="17" t="s">
        <v>30</v>
      </c>
      <c r="H323" s="17" t="s">
        <v>30</v>
      </c>
      <c r="I323" s="17" t="s">
        <v>141</v>
      </c>
      <c r="J323" s="21" t="s">
        <v>45</v>
      </c>
      <c r="K323" s="17" t="s">
        <v>46</v>
      </c>
      <c r="L323" s="17" t="s">
        <v>33</v>
      </c>
      <c r="M323" s="17" t="s">
        <v>49</v>
      </c>
      <c r="N323" s="17" t="s">
        <v>35</v>
      </c>
      <c r="O323" s="21" t="s">
        <v>982</v>
      </c>
      <c r="P323" s="17" t="s">
        <v>540</v>
      </c>
      <c r="Q323" s="17"/>
      <c r="R323" s="17" t="s">
        <v>187</v>
      </c>
      <c r="S323" s="17" t="s">
        <v>49</v>
      </c>
      <c r="T323" s="17" t="s">
        <v>34</v>
      </c>
      <c r="U323" s="17"/>
      <c r="V323" s="17" t="s">
        <v>974</v>
      </c>
    </row>
    <row r="324" s="1" customFormat="1" ht="51" spans="1:22">
      <c r="A324" s="17">
        <v>319</v>
      </c>
      <c r="B324" s="41" t="s">
        <v>983</v>
      </c>
      <c r="C324" s="17" t="s">
        <v>981</v>
      </c>
      <c r="D324" s="17" t="s">
        <v>459</v>
      </c>
      <c r="E324" s="17" t="s">
        <v>29</v>
      </c>
      <c r="F324" s="17">
        <v>1</v>
      </c>
      <c r="G324" s="17" t="s">
        <v>30</v>
      </c>
      <c r="H324" s="17" t="s">
        <v>30</v>
      </c>
      <c r="I324" s="17" t="s">
        <v>141</v>
      </c>
      <c r="J324" s="21" t="s">
        <v>45</v>
      </c>
      <c r="K324" s="17" t="s">
        <v>46</v>
      </c>
      <c r="L324" s="17" t="s">
        <v>33</v>
      </c>
      <c r="M324" s="17" t="s">
        <v>49</v>
      </c>
      <c r="N324" s="17" t="s">
        <v>35</v>
      </c>
      <c r="O324" s="21" t="s">
        <v>979</v>
      </c>
      <c r="P324" s="17" t="s">
        <v>540</v>
      </c>
      <c r="Q324" s="17"/>
      <c r="R324" s="17" t="s">
        <v>187</v>
      </c>
      <c r="S324" s="17" t="s">
        <v>49</v>
      </c>
      <c r="T324" s="17" t="s">
        <v>34</v>
      </c>
      <c r="U324" s="17"/>
      <c r="V324" s="17" t="s">
        <v>974</v>
      </c>
    </row>
    <row r="325" s="1" customFormat="1" ht="51" spans="1:22">
      <c r="A325" s="17">
        <v>320</v>
      </c>
      <c r="B325" s="41" t="s">
        <v>984</v>
      </c>
      <c r="C325" s="17" t="s">
        <v>985</v>
      </c>
      <c r="D325" s="17" t="s">
        <v>986</v>
      </c>
      <c r="E325" s="17" t="s">
        <v>29</v>
      </c>
      <c r="F325" s="17">
        <v>1</v>
      </c>
      <c r="G325" s="17" t="s">
        <v>30</v>
      </c>
      <c r="H325" s="17" t="s">
        <v>30</v>
      </c>
      <c r="I325" s="17" t="s">
        <v>141</v>
      </c>
      <c r="J325" s="21" t="s">
        <v>31</v>
      </c>
      <c r="K325" s="17" t="s">
        <v>46</v>
      </c>
      <c r="L325" s="17" t="s">
        <v>33</v>
      </c>
      <c r="M325" s="17" t="s">
        <v>49</v>
      </c>
      <c r="N325" s="17" t="s">
        <v>35</v>
      </c>
      <c r="O325" s="21" t="s">
        <v>987</v>
      </c>
      <c r="P325" s="17"/>
      <c r="Q325" s="17"/>
      <c r="R325" s="17" t="s">
        <v>177</v>
      </c>
      <c r="S325" s="17" t="s">
        <v>49</v>
      </c>
      <c r="T325" s="17" t="s">
        <v>34</v>
      </c>
      <c r="U325" s="17"/>
      <c r="V325" s="17" t="s">
        <v>974</v>
      </c>
    </row>
    <row r="326" s="1" customFormat="1" ht="51" spans="1:22">
      <c r="A326" s="17">
        <v>321</v>
      </c>
      <c r="B326" s="41" t="s">
        <v>988</v>
      </c>
      <c r="C326" s="17" t="s">
        <v>989</v>
      </c>
      <c r="D326" s="17" t="s">
        <v>986</v>
      </c>
      <c r="E326" s="17" t="s">
        <v>29</v>
      </c>
      <c r="F326" s="17">
        <v>1</v>
      </c>
      <c r="G326" s="17" t="s">
        <v>30</v>
      </c>
      <c r="H326" s="17" t="s">
        <v>30</v>
      </c>
      <c r="I326" s="17" t="s">
        <v>141</v>
      </c>
      <c r="J326" s="21" t="s">
        <v>31</v>
      </c>
      <c r="K326" s="17" t="s">
        <v>46</v>
      </c>
      <c r="L326" s="17" t="s">
        <v>33</v>
      </c>
      <c r="M326" s="17" t="s">
        <v>49</v>
      </c>
      <c r="N326" s="17" t="s">
        <v>35</v>
      </c>
      <c r="O326" s="21" t="s">
        <v>417</v>
      </c>
      <c r="P326" s="17"/>
      <c r="Q326" s="17"/>
      <c r="R326" s="17" t="s">
        <v>177</v>
      </c>
      <c r="S326" s="17" t="s">
        <v>49</v>
      </c>
      <c r="T326" s="17" t="s">
        <v>34</v>
      </c>
      <c r="U326" s="17"/>
      <c r="V326" s="17" t="s">
        <v>974</v>
      </c>
    </row>
    <row r="327" s="1" customFormat="1" ht="51" spans="1:22">
      <c r="A327" s="17">
        <v>322</v>
      </c>
      <c r="B327" s="41" t="s">
        <v>990</v>
      </c>
      <c r="C327" s="17" t="s">
        <v>991</v>
      </c>
      <c r="D327" s="17" t="s">
        <v>872</v>
      </c>
      <c r="E327" s="17" t="s">
        <v>29</v>
      </c>
      <c r="F327" s="17">
        <v>1</v>
      </c>
      <c r="G327" s="17" t="s">
        <v>30</v>
      </c>
      <c r="H327" s="17" t="s">
        <v>30</v>
      </c>
      <c r="I327" s="17" t="s">
        <v>141</v>
      </c>
      <c r="J327" s="21" t="s">
        <v>45</v>
      </c>
      <c r="K327" s="17" t="s">
        <v>46</v>
      </c>
      <c r="L327" s="17" t="s">
        <v>47</v>
      </c>
      <c r="M327" s="17" t="s">
        <v>49</v>
      </c>
      <c r="N327" s="17" t="s">
        <v>30</v>
      </c>
      <c r="O327" s="21" t="s">
        <v>992</v>
      </c>
      <c r="P327" s="17"/>
      <c r="Q327" s="17"/>
      <c r="R327" s="17" t="s">
        <v>62</v>
      </c>
      <c r="S327" s="17" t="s">
        <v>49</v>
      </c>
      <c r="T327" s="17" t="s">
        <v>34</v>
      </c>
      <c r="U327" s="17"/>
      <c r="V327" s="17" t="s">
        <v>974</v>
      </c>
    </row>
    <row r="328" s="1" customFormat="1" ht="51" spans="1:22">
      <c r="A328" s="17">
        <v>323</v>
      </c>
      <c r="B328" s="41" t="s">
        <v>993</v>
      </c>
      <c r="C328" s="17" t="s">
        <v>994</v>
      </c>
      <c r="D328" s="17" t="s">
        <v>995</v>
      </c>
      <c r="E328" s="17" t="s">
        <v>70</v>
      </c>
      <c r="F328" s="17">
        <v>1</v>
      </c>
      <c r="G328" s="17" t="s">
        <v>30</v>
      </c>
      <c r="H328" s="17" t="s">
        <v>30</v>
      </c>
      <c r="I328" s="17" t="s">
        <v>141</v>
      </c>
      <c r="J328" s="21" t="s">
        <v>45</v>
      </c>
      <c r="K328" s="17" t="s">
        <v>46</v>
      </c>
      <c r="L328" s="17" t="s">
        <v>47</v>
      </c>
      <c r="M328" s="17" t="s">
        <v>49</v>
      </c>
      <c r="N328" s="17" t="s">
        <v>30</v>
      </c>
      <c r="O328" s="21" t="s">
        <v>996</v>
      </c>
      <c r="P328" s="17"/>
      <c r="Q328" s="17"/>
      <c r="R328" s="17" t="s">
        <v>62</v>
      </c>
      <c r="S328" s="17" t="s">
        <v>49</v>
      </c>
      <c r="T328" s="17" t="s">
        <v>34</v>
      </c>
      <c r="U328" s="17"/>
      <c r="V328" s="17" t="s">
        <v>974</v>
      </c>
    </row>
    <row r="329" s="1" customFormat="1" ht="51" spans="1:22">
      <c r="A329" s="17">
        <v>324</v>
      </c>
      <c r="B329" s="41" t="s">
        <v>997</v>
      </c>
      <c r="C329" s="17" t="s">
        <v>998</v>
      </c>
      <c r="D329" s="17" t="s">
        <v>166</v>
      </c>
      <c r="E329" s="17" t="s">
        <v>29</v>
      </c>
      <c r="F329" s="17">
        <v>1</v>
      </c>
      <c r="G329" s="17" t="s">
        <v>44</v>
      </c>
      <c r="H329" s="17" t="s">
        <v>30</v>
      </c>
      <c r="I329" s="17" t="s">
        <v>141</v>
      </c>
      <c r="J329" s="21" t="s">
        <v>45</v>
      </c>
      <c r="K329" s="17" t="s">
        <v>46</v>
      </c>
      <c r="L329" s="17" t="s">
        <v>47</v>
      </c>
      <c r="M329" s="17" t="s">
        <v>49</v>
      </c>
      <c r="N329" s="17" t="s">
        <v>30</v>
      </c>
      <c r="O329" s="21" t="s">
        <v>992</v>
      </c>
      <c r="P329" s="17"/>
      <c r="Q329" s="17"/>
      <c r="R329" s="17" t="s">
        <v>62</v>
      </c>
      <c r="S329" s="17" t="s">
        <v>49</v>
      </c>
      <c r="T329" s="17" t="s">
        <v>34</v>
      </c>
      <c r="U329" s="17"/>
      <c r="V329" s="17" t="s">
        <v>974</v>
      </c>
    </row>
    <row r="330" s="1" customFormat="1" ht="51" spans="1:22">
      <c r="A330" s="17">
        <v>325</v>
      </c>
      <c r="B330" s="41" t="s">
        <v>999</v>
      </c>
      <c r="C330" s="17" t="s">
        <v>998</v>
      </c>
      <c r="D330" s="17" t="s">
        <v>166</v>
      </c>
      <c r="E330" s="17" t="s">
        <v>29</v>
      </c>
      <c r="F330" s="17">
        <v>1</v>
      </c>
      <c r="G330" s="17" t="s">
        <v>52</v>
      </c>
      <c r="H330" s="17" t="s">
        <v>30</v>
      </c>
      <c r="I330" s="17" t="s">
        <v>141</v>
      </c>
      <c r="J330" s="21" t="s">
        <v>45</v>
      </c>
      <c r="K330" s="17" t="s">
        <v>46</v>
      </c>
      <c r="L330" s="17" t="s">
        <v>47</v>
      </c>
      <c r="M330" s="17" t="s">
        <v>49</v>
      </c>
      <c r="N330" s="17" t="s">
        <v>30</v>
      </c>
      <c r="O330" s="21" t="s">
        <v>992</v>
      </c>
      <c r="P330" s="17"/>
      <c r="Q330" s="29"/>
      <c r="R330" s="17" t="s">
        <v>62</v>
      </c>
      <c r="S330" s="17" t="s">
        <v>49</v>
      </c>
      <c r="T330" s="17" t="s">
        <v>34</v>
      </c>
      <c r="U330" s="17"/>
      <c r="V330" s="17" t="s">
        <v>974</v>
      </c>
    </row>
    <row r="331" s="1" customFormat="1" ht="51" spans="1:22">
      <c r="A331" s="17">
        <v>326</v>
      </c>
      <c r="B331" s="41" t="s">
        <v>1000</v>
      </c>
      <c r="C331" s="17" t="s">
        <v>1001</v>
      </c>
      <c r="D331" s="17" t="s">
        <v>84</v>
      </c>
      <c r="E331" s="17" t="s">
        <v>70</v>
      </c>
      <c r="F331" s="17">
        <v>1</v>
      </c>
      <c r="G331" s="17" t="s">
        <v>30</v>
      </c>
      <c r="H331" s="17" t="s">
        <v>30</v>
      </c>
      <c r="I331" s="17" t="s">
        <v>141</v>
      </c>
      <c r="J331" s="21" t="s">
        <v>45</v>
      </c>
      <c r="K331" s="17" t="s">
        <v>46</v>
      </c>
      <c r="L331" s="17" t="s">
        <v>47</v>
      </c>
      <c r="M331" s="17" t="s">
        <v>49</v>
      </c>
      <c r="N331" s="17" t="s">
        <v>30</v>
      </c>
      <c r="O331" s="17" t="s">
        <v>30</v>
      </c>
      <c r="P331" s="17" t="s">
        <v>1002</v>
      </c>
      <c r="Q331" s="17"/>
      <c r="R331" s="17" t="s">
        <v>62</v>
      </c>
      <c r="S331" s="17" t="s">
        <v>49</v>
      </c>
      <c r="T331" s="17" t="s">
        <v>34</v>
      </c>
      <c r="U331" s="17"/>
      <c r="V331" s="17" t="s">
        <v>974</v>
      </c>
    </row>
    <row r="332" s="1" customFormat="1" ht="51" spans="1:22">
      <c r="A332" s="17">
        <v>327</v>
      </c>
      <c r="B332" s="41" t="s">
        <v>1003</v>
      </c>
      <c r="C332" s="17" t="s">
        <v>1001</v>
      </c>
      <c r="D332" s="17" t="s">
        <v>84</v>
      </c>
      <c r="E332" s="17" t="s">
        <v>70</v>
      </c>
      <c r="F332" s="17">
        <v>1</v>
      </c>
      <c r="G332" s="17" t="s">
        <v>30</v>
      </c>
      <c r="H332" s="17" t="s">
        <v>30</v>
      </c>
      <c r="I332" s="17" t="s">
        <v>141</v>
      </c>
      <c r="J332" s="21" t="s">
        <v>45</v>
      </c>
      <c r="K332" s="17" t="s">
        <v>46</v>
      </c>
      <c r="L332" s="17" t="s">
        <v>47</v>
      </c>
      <c r="M332" s="17" t="s">
        <v>49</v>
      </c>
      <c r="N332" s="17" t="s">
        <v>30</v>
      </c>
      <c r="O332" s="17" t="s">
        <v>1004</v>
      </c>
      <c r="P332" s="17" t="s">
        <v>503</v>
      </c>
      <c r="Q332" s="17"/>
      <c r="R332" s="17" t="s">
        <v>62</v>
      </c>
      <c r="S332" s="17" t="s">
        <v>49</v>
      </c>
      <c r="T332" s="17" t="s">
        <v>34</v>
      </c>
      <c r="U332" s="17"/>
      <c r="V332" s="17" t="s">
        <v>974</v>
      </c>
    </row>
    <row r="333" s="1" customFormat="1" ht="63.75" spans="1:22">
      <c r="A333" s="17">
        <v>328</v>
      </c>
      <c r="B333" s="41" t="s">
        <v>1005</v>
      </c>
      <c r="C333" s="17" t="s">
        <v>1006</v>
      </c>
      <c r="D333" s="17" t="s">
        <v>1007</v>
      </c>
      <c r="E333" s="17" t="s">
        <v>29</v>
      </c>
      <c r="F333" s="17">
        <v>1</v>
      </c>
      <c r="G333" s="17" t="s">
        <v>30</v>
      </c>
      <c r="H333" s="17" t="s">
        <v>30</v>
      </c>
      <c r="I333" s="17" t="s">
        <v>141</v>
      </c>
      <c r="J333" s="21" t="s">
        <v>45</v>
      </c>
      <c r="K333" s="21" t="s">
        <v>358</v>
      </c>
      <c r="L333" s="17" t="s">
        <v>47</v>
      </c>
      <c r="M333" s="17" t="s">
        <v>49</v>
      </c>
      <c r="N333" s="17" t="s">
        <v>30</v>
      </c>
      <c r="O333" s="17" t="s">
        <v>1008</v>
      </c>
      <c r="P333" s="17"/>
      <c r="Q333" s="17"/>
      <c r="R333" s="17" t="s">
        <v>62</v>
      </c>
      <c r="S333" s="17" t="s">
        <v>49</v>
      </c>
      <c r="T333" s="17" t="s">
        <v>34</v>
      </c>
      <c r="U333" s="17"/>
      <c r="V333" s="17" t="s">
        <v>974</v>
      </c>
    </row>
    <row r="334" s="1" customFormat="1" ht="51" spans="1:22">
      <c r="A334" s="17">
        <v>329</v>
      </c>
      <c r="B334" s="41" t="s">
        <v>1009</v>
      </c>
      <c r="C334" s="17" t="s">
        <v>1010</v>
      </c>
      <c r="D334" s="17" t="s">
        <v>1011</v>
      </c>
      <c r="E334" s="17" t="s">
        <v>29</v>
      </c>
      <c r="F334" s="17">
        <v>1</v>
      </c>
      <c r="G334" s="17" t="s">
        <v>30</v>
      </c>
      <c r="H334" s="17" t="s">
        <v>30</v>
      </c>
      <c r="I334" s="17" t="s">
        <v>141</v>
      </c>
      <c r="J334" s="21" t="s">
        <v>45</v>
      </c>
      <c r="K334" s="17" t="s">
        <v>46</v>
      </c>
      <c r="L334" s="17" t="s">
        <v>47</v>
      </c>
      <c r="M334" s="17" t="s">
        <v>49</v>
      </c>
      <c r="N334" s="17" t="s">
        <v>30</v>
      </c>
      <c r="O334" s="17" t="s">
        <v>1012</v>
      </c>
      <c r="P334" s="17"/>
      <c r="Q334" s="17"/>
      <c r="R334" s="17" t="s">
        <v>62</v>
      </c>
      <c r="S334" s="17" t="s">
        <v>49</v>
      </c>
      <c r="T334" s="17" t="s">
        <v>34</v>
      </c>
      <c r="U334" s="17"/>
      <c r="V334" s="17" t="s">
        <v>974</v>
      </c>
    </row>
    <row r="335" s="1" customFormat="1" ht="51" spans="1:22">
      <c r="A335" s="17">
        <v>330</v>
      </c>
      <c r="B335" s="41" t="s">
        <v>1013</v>
      </c>
      <c r="C335" s="17" t="s">
        <v>1014</v>
      </c>
      <c r="D335" s="17" t="s">
        <v>564</v>
      </c>
      <c r="E335" s="17" t="s">
        <v>29</v>
      </c>
      <c r="F335" s="17">
        <v>1</v>
      </c>
      <c r="G335" s="17" t="s">
        <v>30</v>
      </c>
      <c r="H335" s="17" t="s">
        <v>30</v>
      </c>
      <c r="I335" s="17" t="s">
        <v>141</v>
      </c>
      <c r="J335" s="21" t="s">
        <v>45</v>
      </c>
      <c r="K335" s="21" t="s">
        <v>358</v>
      </c>
      <c r="L335" s="17" t="s">
        <v>47</v>
      </c>
      <c r="M335" s="17" t="s">
        <v>49</v>
      </c>
      <c r="N335" s="17" t="s">
        <v>30</v>
      </c>
      <c r="O335" s="17" t="s">
        <v>1015</v>
      </c>
      <c r="P335" s="17"/>
      <c r="Q335" s="17"/>
      <c r="R335" s="17" t="s">
        <v>62</v>
      </c>
      <c r="S335" s="17" t="s">
        <v>49</v>
      </c>
      <c r="T335" s="17" t="s">
        <v>34</v>
      </c>
      <c r="U335" s="17"/>
      <c r="V335" s="17" t="s">
        <v>974</v>
      </c>
    </row>
    <row r="336" s="1" customFormat="1" ht="63.75" spans="1:22">
      <c r="A336" s="17">
        <v>331</v>
      </c>
      <c r="B336" s="41" t="s">
        <v>1016</v>
      </c>
      <c r="C336" s="17" t="s">
        <v>1014</v>
      </c>
      <c r="D336" s="17" t="s">
        <v>564</v>
      </c>
      <c r="E336" s="17" t="s">
        <v>29</v>
      </c>
      <c r="F336" s="17">
        <v>1</v>
      </c>
      <c r="G336" s="17" t="s">
        <v>30</v>
      </c>
      <c r="H336" s="17" t="s">
        <v>30</v>
      </c>
      <c r="I336" s="17" t="s">
        <v>141</v>
      </c>
      <c r="J336" s="21" t="s">
        <v>45</v>
      </c>
      <c r="K336" s="21" t="s">
        <v>358</v>
      </c>
      <c r="L336" s="17" t="s">
        <v>47</v>
      </c>
      <c r="M336" s="17" t="s">
        <v>49</v>
      </c>
      <c r="N336" s="17" t="s">
        <v>30</v>
      </c>
      <c r="O336" s="17" t="s">
        <v>1017</v>
      </c>
      <c r="P336" s="17"/>
      <c r="Q336" s="17"/>
      <c r="R336" s="17" t="s">
        <v>62</v>
      </c>
      <c r="S336" s="17" t="s">
        <v>49</v>
      </c>
      <c r="T336" s="17" t="s">
        <v>34</v>
      </c>
      <c r="U336" s="17"/>
      <c r="V336" s="17" t="s">
        <v>974</v>
      </c>
    </row>
    <row r="337" s="1" customFormat="1" ht="63.75" spans="1:22">
      <c r="A337" s="17">
        <v>332</v>
      </c>
      <c r="B337" s="41" t="s">
        <v>1018</v>
      </c>
      <c r="C337" s="17" t="s">
        <v>1019</v>
      </c>
      <c r="D337" s="17" t="s">
        <v>1020</v>
      </c>
      <c r="E337" s="17" t="s">
        <v>70</v>
      </c>
      <c r="F337" s="17">
        <v>1</v>
      </c>
      <c r="G337" s="17" t="s">
        <v>30</v>
      </c>
      <c r="H337" s="17" t="s">
        <v>30</v>
      </c>
      <c r="I337" s="17" t="s">
        <v>141</v>
      </c>
      <c r="J337" s="21" t="s">
        <v>45</v>
      </c>
      <c r="K337" s="17" t="s">
        <v>46</v>
      </c>
      <c r="L337" s="17" t="s">
        <v>47</v>
      </c>
      <c r="M337" s="17" t="s">
        <v>49</v>
      </c>
      <c r="N337" s="17" t="s">
        <v>30</v>
      </c>
      <c r="O337" s="17" t="s">
        <v>1021</v>
      </c>
      <c r="P337" s="17"/>
      <c r="Q337" s="17"/>
      <c r="R337" s="17" t="s">
        <v>62</v>
      </c>
      <c r="S337" s="17" t="s">
        <v>49</v>
      </c>
      <c r="T337" s="17" t="s">
        <v>34</v>
      </c>
      <c r="U337" s="17"/>
      <c r="V337" s="17" t="s">
        <v>974</v>
      </c>
    </row>
    <row r="338" s="1" customFormat="1" ht="51" spans="1:22">
      <c r="A338" s="17">
        <v>333</v>
      </c>
      <c r="B338" s="41" t="s">
        <v>1022</v>
      </c>
      <c r="C338" s="17" t="s">
        <v>1019</v>
      </c>
      <c r="D338" s="17" t="s">
        <v>1020</v>
      </c>
      <c r="E338" s="17" t="s">
        <v>70</v>
      </c>
      <c r="F338" s="17">
        <v>1</v>
      </c>
      <c r="G338" s="17" t="s">
        <v>30</v>
      </c>
      <c r="H338" s="17" t="s">
        <v>30</v>
      </c>
      <c r="I338" s="17" t="s">
        <v>141</v>
      </c>
      <c r="J338" s="21" t="s">
        <v>45</v>
      </c>
      <c r="K338" s="17" t="s">
        <v>46</v>
      </c>
      <c r="L338" s="17" t="s">
        <v>47</v>
      </c>
      <c r="M338" s="17" t="s">
        <v>49</v>
      </c>
      <c r="N338" s="17" t="s">
        <v>30</v>
      </c>
      <c r="O338" s="17" t="s">
        <v>1023</v>
      </c>
      <c r="P338" s="17"/>
      <c r="Q338" s="17"/>
      <c r="R338" s="17" t="s">
        <v>62</v>
      </c>
      <c r="S338" s="17" t="s">
        <v>49</v>
      </c>
      <c r="T338" s="17" t="s">
        <v>34</v>
      </c>
      <c r="U338" s="17"/>
      <c r="V338" s="17" t="s">
        <v>974</v>
      </c>
    </row>
    <row r="339" s="1" customFormat="1" ht="97" customHeight="1" spans="1:22">
      <c r="A339" s="17">
        <v>334</v>
      </c>
      <c r="B339" s="41" t="s">
        <v>1024</v>
      </c>
      <c r="C339" s="17" t="s">
        <v>1025</v>
      </c>
      <c r="D339" s="17" t="s">
        <v>1026</v>
      </c>
      <c r="E339" s="17" t="s">
        <v>70</v>
      </c>
      <c r="F339" s="17">
        <v>1</v>
      </c>
      <c r="G339" s="17" t="s">
        <v>30</v>
      </c>
      <c r="H339" s="17" t="s">
        <v>30</v>
      </c>
      <c r="I339" s="17" t="s">
        <v>141</v>
      </c>
      <c r="J339" s="21" t="s">
        <v>45</v>
      </c>
      <c r="K339" s="21" t="s">
        <v>358</v>
      </c>
      <c r="L339" s="17" t="s">
        <v>47</v>
      </c>
      <c r="M339" s="17" t="s">
        <v>49</v>
      </c>
      <c r="N339" s="17" t="s">
        <v>30</v>
      </c>
      <c r="O339" s="21" t="s">
        <v>1027</v>
      </c>
      <c r="P339" s="17"/>
      <c r="Q339" s="17"/>
      <c r="R339" s="17" t="s">
        <v>62</v>
      </c>
      <c r="S339" s="17" t="s">
        <v>49</v>
      </c>
      <c r="T339" s="17" t="s">
        <v>34</v>
      </c>
      <c r="U339" s="17"/>
      <c r="V339" s="17" t="s">
        <v>974</v>
      </c>
    </row>
    <row r="340" s="1" customFormat="1" ht="63.75" spans="1:22">
      <c r="A340" s="17">
        <v>335</v>
      </c>
      <c r="B340" s="41" t="s">
        <v>1028</v>
      </c>
      <c r="C340" s="17" t="s">
        <v>1029</v>
      </c>
      <c r="D340" s="17" t="s">
        <v>1026</v>
      </c>
      <c r="E340" s="17" t="s">
        <v>70</v>
      </c>
      <c r="F340" s="17">
        <v>1</v>
      </c>
      <c r="G340" s="17" t="s">
        <v>30</v>
      </c>
      <c r="H340" s="17" t="s">
        <v>30</v>
      </c>
      <c r="I340" s="17" t="s">
        <v>141</v>
      </c>
      <c r="J340" s="21" t="s">
        <v>45</v>
      </c>
      <c r="K340" s="17" t="s">
        <v>46</v>
      </c>
      <c r="L340" s="17" t="s">
        <v>47</v>
      </c>
      <c r="M340" s="17" t="s">
        <v>49</v>
      </c>
      <c r="N340" s="17" t="s">
        <v>30</v>
      </c>
      <c r="O340" s="21" t="s">
        <v>1030</v>
      </c>
      <c r="P340" s="17"/>
      <c r="Q340" s="17"/>
      <c r="R340" s="17" t="s">
        <v>62</v>
      </c>
      <c r="S340" s="17" t="s">
        <v>49</v>
      </c>
      <c r="T340" s="17" t="s">
        <v>34</v>
      </c>
      <c r="U340" s="17"/>
      <c r="V340" s="17" t="s">
        <v>974</v>
      </c>
    </row>
    <row r="341" s="1" customFormat="1" ht="51" spans="1:22">
      <c r="A341" s="17">
        <v>336</v>
      </c>
      <c r="B341" s="41" t="s">
        <v>1031</v>
      </c>
      <c r="C341" s="17" t="s">
        <v>1032</v>
      </c>
      <c r="D341" s="17" t="s">
        <v>1033</v>
      </c>
      <c r="E341" s="17" t="s">
        <v>70</v>
      </c>
      <c r="F341" s="17">
        <v>1</v>
      </c>
      <c r="G341" s="17" t="s">
        <v>30</v>
      </c>
      <c r="H341" s="17" t="s">
        <v>30</v>
      </c>
      <c r="I341" s="17" t="s">
        <v>141</v>
      </c>
      <c r="J341" s="21" t="s">
        <v>45</v>
      </c>
      <c r="K341" s="17" t="s">
        <v>46</v>
      </c>
      <c r="L341" s="17" t="s">
        <v>47</v>
      </c>
      <c r="M341" s="17" t="s">
        <v>49</v>
      </c>
      <c r="N341" s="17" t="s">
        <v>30</v>
      </c>
      <c r="O341" s="17" t="s">
        <v>1034</v>
      </c>
      <c r="P341" s="17"/>
      <c r="Q341" s="29"/>
      <c r="R341" s="17" t="s">
        <v>62</v>
      </c>
      <c r="S341" s="17" t="s">
        <v>49</v>
      </c>
      <c r="T341" s="17" t="s">
        <v>34</v>
      </c>
      <c r="U341" s="17"/>
      <c r="V341" s="17" t="s">
        <v>974</v>
      </c>
    </row>
    <row r="342" s="1" customFormat="1" ht="63.75" spans="1:22">
      <c r="A342" s="17">
        <v>337</v>
      </c>
      <c r="B342" s="41" t="s">
        <v>1035</v>
      </c>
      <c r="C342" s="17" t="s">
        <v>1036</v>
      </c>
      <c r="D342" s="17" t="s">
        <v>1037</v>
      </c>
      <c r="E342" s="17" t="s">
        <v>70</v>
      </c>
      <c r="F342" s="17">
        <v>1</v>
      </c>
      <c r="G342" s="17" t="s">
        <v>30</v>
      </c>
      <c r="H342" s="17" t="s">
        <v>30</v>
      </c>
      <c r="I342" s="17" t="s">
        <v>141</v>
      </c>
      <c r="J342" s="21" t="s">
        <v>45</v>
      </c>
      <c r="K342" s="21" t="s">
        <v>358</v>
      </c>
      <c r="L342" s="17" t="s">
        <v>47</v>
      </c>
      <c r="M342" s="17" t="s">
        <v>49</v>
      </c>
      <c r="N342" s="17" t="s">
        <v>30</v>
      </c>
      <c r="O342" s="17" t="s">
        <v>1038</v>
      </c>
      <c r="P342" s="17"/>
      <c r="Q342" s="17" t="s">
        <v>405</v>
      </c>
      <c r="R342" s="17" t="s">
        <v>62</v>
      </c>
      <c r="S342" s="17" t="s">
        <v>49</v>
      </c>
      <c r="T342" s="17" t="s">
        <v>34</v>
      </c>
      <c r="U342" s="17"/>
      <c r="V342" s="17" t="s">
        <v>974</v>
      </c>
    </row>
    <row r="343" s="1" customFormat="1" ht="51" spans="1:22">
      <c r="A343" s="17">
        <v>338</v>
      </c>
      <c r="B343" s="41" t="s">
        <v>1039</v>
      </c>
      <c r="C343" s="17" t="s">
        <v>1040</v>
      </c>
      <c r="D343" s="17" t="s">
        <v>1041</v>
      </c>
      <c r="E343" s="17" t="s">
        <v>70</v>
      </c>
      <c r="F343" s="17">
        <v>1</v>
      </c>
      <c r="G343" s="17" t="s">
        <v>30</v>
      </c>
      <c r="H343" s="17" t="s">
        <v>30</v>
      </c>
      <c r="I343" s="17" t="s">
        <v>141</v>
      </c>
      <c r="J343" s="21" t="s">
        <v>45</v>
      </c>
      <c r="K343" s="21" t="s">
        <v>46</v>
      </c>
      <c r="L343" s="17" t="s">
        <v>47</v>
      </c>
      <c r="M343" s="17" t="s">
        <v>49</v>
      </c>
      <c r="N343" s="17" t="s">
        <v>30</v>
      </c>
      <c r="O343" s="17" t="s">
        <v>1042</v>
      </c>
      <c r="P343" s="17"/>
      <c r="Q343" s="17"/>
      <c r="R343" s="17" t="s">
        <v>62</v>
      </c>
      <c r="S343" s="17" t="s">
        <v>49</v>
      </c>
      <c r="T343" s="17" t="s">
        <v>34</v>
      </c>
      <c r="U343" s="17"/>
      <c r="V343" s="17" t="s">
        <v>974</v>
      </c>
    </row>
    <row r="344" s="1" customFormat="1" ht="102" spans="1:22">
      <c r="A344" s="17">
        <v>339</v>
      </c>
      <c r="B344" s="41" t="s">
        <v>1043</v>
      </c>
      <c r="C344" s="17" t="s">
        <v>1040</v>
      </c>
      <c r="D344" s="17" t="s">
        <v>1041</v>
      </c>
      <c r="E344" s="17" t="s">
        <v>29</v>
      </c>
      <c r="F344" s="17">
        <v>1</v>
      </c>
      <c r="G344" s="17" t="s">
        <v>30</v>
      </c>
      <c r="H344" s="17" t="s">
        <v>30</v>
      </c>
      <c r="I344" s="17" t="s">
        <v>141</v>
      </c>
      <c r="J344" s="21" t="s">
        <v>45</v>
      </c>
      <c r="K344" s="21" t="s">
        <v>358</v>
      </c>
      <c r="L344" s="17" t="s">
        <v>47</v>
      </c>
      <c r="M344" s="17" t="s">
        <v>49</v>
      </c>
      <c r="N344" s="17" t="s">
        <v>30</v>
      </c>
      <c r="O344" s="17" t="s">
        <v>1044</v>
      </c>
      <c r="P344" s="17"/>
      <c r="Q344" s="17"/>
      <c r="R344" s="17" t="s">
        <v>62</v>
      </c>
      <c r="S344" s="17" t="s">
        <v>49</v>
      </c>
      <c r="T344" s="17" t="s">
        <v>34</v>
      </c>
      <c r="U344" s="17"/>
      <c r="V344" s="17" t="s">
        <v>974</v>
      </c>
    </row>
    <row r="345" s="1" customFormat="1" ht="51" spans="1:22">
      <c r="A345" s="17">
        <v>340</v>
      </c>
      <c r="B345" s="41" t="s">
        <v>1045</v>
      </c>
      <c r="C345" s="17" t="s">
        <v>1046</v>
      </c>
      <c r="D345" s="17" t="s">
        <v>1037</v>
      </c>
      <c r="E345" s="17" t="s">
        <v>70</v>
      </c>
      <c r="F345" s="17">
        <v>1</v>
      </c>
      <c r="G345" s="17" t="s">
        <v>30</v>
      </c>
      <c r="H345" s="3" t="s">
        <v>1047</v>
      </c>
      <c r="I345" s="17" t="s">
        <v>141</v>
      </c>
      <c r="J345" s="21" t="s">
        <v>45</v>
      </c>
      <c r="K345" s="17" t="s">
        <v>46</v>
      </c>
      <c r="L345" s="17" t="s">
        <v>47</v>
      </c>
      <c r="M345" s="17" t="s">
        <v>49</v>
      </c>
      <c r="N345" s="17" t="s">
        <v>30</v>
      </c>
      <c r="O345" s="17" t="s">
        <v>30</v>
      </c>
      <c r="P345" s="17"/>
      <c r="Q345" s="17"/>
      <c r="R345" s="17" t="s">
        <v>62</v>
      </c>
      <c r="S345" s="17" t="s">
        <v>49</v>
      </c>
      <c r="T345" s="17" t="s">
        <v>34</v>
      </c>
      <c r="U345" s="17"/>
      <c r="V345" s="17" t="s">
        <v>974</v>
      </c>
    </row>
    <row r="346" s="1" customFormat="1" ht="76.5" spans="1:22">
      <c r="A346" s="17">
        <v>341</v>
      </c>
      <c r="B346" s="41" t="s">
        <v>1048</v>
      </c>
      <c r="C346" s="17" t="s">
        <v>1049</v>
      </c>
      <c r="D346" s="17" t="s">
        <v>1026</v>
      </c>
      <c r="E346" s="17" t="s">
        <v>70</v>
      </c>
      <c r="F346" s="17">
        <v>1</v>
      </c>
      <c r="G346" s="17" t="s">
        <v>30</v>
      </c>
      <c r="H346" s="17" t="s">
        <v>30</v>
      </c>
      <c r="I346" s="17" t="s">
        <v>141</v>
      </c>
      <c r="J346" s="21" t="s">
        <v>45</v>
      </c>
      <c r="K346" s="21" t="s">
        <v>358</v>
      </c>
      <c r="L346" s="17" t="s">
        <v>47</v>
      </c>
      <c r="M346" s="17" t="s">
        <v>49</v>
      </c>
      <c r="N346" s="17" t="s">
        <v>30</v>
      </c>
      <c r="O346" s="17" t="s">
        <v>1050</v>
      </c>
      <c r="P346" s="17"/>
      <c r="Q346" s="17"/>
      <c r="R346" s="17" t="s">
        <v>62</v>
      </c>
      <c r="S346" s="17" t="s">
        <v>49</v>
      </c>
      <c r="T346" s="17" t="s">
        <v>34</v>
      </c>
      <c r="U346" s="17"/>
      <c r="V346" s="17" t="s">
        <v>974</v>
      </c>
    </row>
    <row r="347" s="1" customFormat="1" ht="51" spans="1:22">
      <c r="A347" s="17">
        <v>342</v>
      </c>
      <c r="B347" s="41" t="s">
        <v>1051</v>
      </c>
      <c r="C347" s="17" t="s">
        <v>1052</v>
      </c>
      <c r="D347" s="17" t="s">
        <v>1053</v>
      </c>
      <c r="E347" s="17" t="s">
        <v>70</v>
      </c>
      <c r="F347" s="17">
        <v>1</v>
      </c>
      <c r="G347" s="17" t="s">
        <v>30</v>
      </c>
      <c r="H347" s="17" t="s">
        <v>30</v>
      </c>
      <c r="I347" s="17" t="s">
        <v>141</v>
      </c>
      <c r="J347" s="21" t="s">
        <v>45</v>
      </c>
      <c r="K347" s="17" t="s">
        <v>46</v>
      </c>
      <c r="L347" s="17" t="s">
        <v>47</v>
      </c>
      <c r="M347" s="17" t="s">
        <v>49</v>
      </c>
      <c r="N347" s="17" t="s">
        <v>30</v>
      </c>
      <c r="O347" s="17" t="s">
        <v>414</v>
      </c>
      <c r="P347" s="17"/>
      <c r="Q347" s="17"/>
      <c r="R347" s="17" t="s">
        <v>62</v>
      </c>
      <c r="S347" s="17" t="s">
        <v>49</v>
      </c>
      <c r="T347" s="17" t="s">
        <v>34</v>
      </c>
      <c r="U347" s="17"/>
      <c r="V347" s="17" t="s">
        <v>974</v>
      </c>
    </row>
    <row r="348" s="1" customFormat="1" ht="51" spans="1:22">
      <c r="A348" s="17">
        <v>343</v>
      </c>
      <c r="B348" s="41" t="s">
        <v>1054</v>
      </c>
      <c r="C348" s="17" t="s">
        <v>1055</v>
      </c>
      <c r="D348" s="17" t="s">
        <v>225</v>
      </c>
      <c r="E348" s="17" t="s">
        <v>70</v>
      </c>
      <c r="F348" s="17">
        <v>1</v>
      </c>
      <c r="G348" s="17" t="s">
        <v>30</v>
      </c>
      <c r="H348" s="17" t="s">
        <v>30</v>
      </c>
      <c r="I348" s="17" t="s">
        <v>141</v>
      </c>
      <c r="J348" s="21" t="s">
        <v>45</v>
      </c>
      <c r="K348" s="21" t="s">
        <v>358</v>
      </c>
      <c r="L348" s="17" t="s">
        <v>47</v>
      </c>
      <c r="M348" s="17" t="s">
        <v>49</v>
      </c>
      <c r="N348" s="17" t="s">
        <v>30</v>
      </c>
      <c r="O348" s="17" t="s">
        <v>30</v>
      </c>
      <c r="P348" s="17"/>
      <c r="Q348" s="17" t="s">
        <v>405</v>
      </c>
      <c r="R348" s="17" t="s">
        <v>62</v>
      </c>
      <c r="S348" s="17" t="s">
        <v>49</v>
      </c>
      <c r="T348" s="17" t="s">
        <v>34</v>
      </c>
      <c r="U348" s="17"/>
      <c r="V348" s="17" t="s">
        <v>974</v>
      </c>
    </row>
    <row r="349" s="1" customFormat="1" ht="51" spans="1:22">
      <c r="A349" s="17">
        <v>344</v>
      </c>
      <c r="B349" s="41" t="s">
        <v>1056</v>
      </c>
      <c r="C349" s="17" t="s">
        <v>1055</v>
      </c>
      <c r="D349" s="17" t="s">
        <v>225</v>
      </c>
      <c r="E349" s="17" t="s">
        <v>70</v>
      </c>
      <c r="F349" s="17">
        <v>1</v>
      </c>
      <c r="G349" s="17" t="s">
        <v>30</v>
      </c>
      <c r="H349" s="17" t="s">
        <v>30</v>
      </c>
      <c r="I349" s="17" t="s">
        <v>141</v>
      </c>
      <c r="J349" s="21" t="s">
        <v>45</v>
      </c>
      <c r="K349" s="21" t="s">
        <v>358</v>
      </c>
      <c r="L349" s="17" t="s">
        <v>47</v>
      </c>
      <c r="M349" s="17" t="s">
        <v>49</v>
      </c>
      <c r="N349" s="17" t="s">
        <v>30</v>
      </c>
      <c r="O349" s="17" t="s">
        <v>1057</v>
      </c>
      <c r="P349" s="17"/>
      <c r="Q349" s="17"/>
      <c r="R349" s="17" t="s">
        <v>62</v>
      </c>
      <c r="S349" s="17" t="s">
        <v>49</v>
      </c>
      <c r="T349" s="17" t="s">
        <v>34</v>
      </c>
      <c r="U349" s="17"/>
      <c r="V349" s="17" t="s">
        <v>974</v>
      </c>
    </row>
    <row r="350" s="1" customFormat="1" ht="51" spans="1:22">
      <c r="A350" s="17">
        <v>345</v>
      </c>
      <c r="B350" s="41" t="s">
        <v>1058</v>
      </c>
      <c r="C350" s="17" t="s">
        <v>1059</v>
      </c>
      <c r="D350" s="17" t="s">
        <v>1033</v>
      </c>
      <c r="E350" s="17" t="s">
        <v>29</v>
      </c>
      <c r="F350" s="17">
        <v>1</v>
      </c>
      <c r="G350" s="17" t="s">
        <v>30</v>
      </c>
      <c r="H350" s="17" t="s">
        <v>30</v>
      </c>
      <c r="I350" s="17" t="s">
        <v>141</v>
      </c>
      <c r="J350" s="21" t="s">
        <v>45</v>
      </c>
      <c r="K350" s="21" t="s">
        <v>358</v>
      </c>
      <c r="L350" s="17" t="s">
        <v>47</v>
      </c>
      <c r="M350" s="17" t="s">
        <v>49</v>
      </c>
      <c r="N350" s="17" t="s">
        <v>30</v>
      </c>
      <c r="O350" s="21" t="s">
        <v>1060</v>
      </c>
      <c r="P350" s="17"/>
      <c r="Q350" s="29"/>
      <c r="R350" s="17" t="s">
        <v>62</v>
      </c>
      <c r="S350" s="17" t="s">
        <v>49</v>
      </c>
      <c r="T350" s="17" t="s">
        <v>34</v>
      </c>
      <c r="U350" s="17"/>
      <c r="V350" s="17" t="s">
        <v>974</v>
      </c>
    </row>
    <row r="351" s="1" customFormat="1" ht="51" spans="1:22">
      <c r="A351" s="17">
        <v>346</v>
      </c>
      <c r="B351" s="41" t="s">
        <v>1061</v>
      </c>
      <c r="C351" s="17" t="s">
        <v>1062</v>
      </c>
      <c r="D351" s="17" t="s">
        <v>225</v>
      </c>
      <c r="E351" s="17" t="s">
        <v>70</v>
      </c>
      <c r="F351" s="17">
        <v>1</v>
      </c>
      <c r="G351" s="17" t="s">
        <v>30</v>
      </c>
      <c r="H351" s="17" t="s">
        <v>30</v>
      </c>
      <c r="I351" s="17" t="s">
        <v>141</v>
      </c>
      <c r="J351" s="21" t="s">
        <v>45</v>
      </c>
      <c r="K351" s="21" t="s">
        <v>358</v>
      </c>
      <c r="L351" s="17" t="s">
        <v>47</v>
      </c>
      <c r="M351" s="17" t="s">
        <v>49</v>
      </c>
      <c r="N351" s="17" t="s">
        <v>30</v>
      </c>
      <c r="O351" s="21" t="s">
        <v>1063</v>
      </c>
      <c r="P351" s="17"/>
      <c r="Q351" s="29"/>
      <c r="R351" s="17" t="s">
        <v>62</v>
      </c>
      <c r="S351" s="17" t="s">
        <v>49</v>
      </c>
      <c r="T351" s="17" t="s">
        <v>34</v>
      </c>
      <c r="U351" s="17"/>
      <c r="V351" s="17" t="s">
        <v>974</v>
      </c>
    </row>
    <row r="352" s="1" customFormat="1" ht="51" spans="1:22">
      <c r="A352" s="17">
        <v>347</v>
      </c>
      <c r="B352" s="41" t="s">
        <v>1064</v>
      </c>
      <c r="C352" s="17" t="s">
        <v>1062</v>
      </c>
      <c r="D352" s="17" t="s">
        <v>225</v>
      </c>
      <c r="E352" s="17" t="s">
        <v>70</v>
      </c>
      <c r="F352" s="17">
        <v>1</v>
      </c>
      <c r="G352" s="17" t="s">
        <v>30</v>
      </c>
      <c r="H352" s="17" t="s">
        <v>30</v>
      </c>
      <c r="I352" s="17" t="s">
        <v>141</v>
      </c>
      <c r="J352" s="21" t="s">
        <v>45</v>
      </c>
      <c r="K352" s="21" t="s">
        <v>358</v>
      </c>
      <c r="L352" s="17" t="s">
        <v>47</v>
      </c>
      <c r="M352" s="17" t="s">
        <v>49</v>
      </c>
      <c r="N352" s="17" t="s">
        <v>30</v>
      </c>
      <c r="O352" s="21" t="s">
        <v>1065</v>
      </c>
      <c r="P352" s="17"/>
      <c r="Q352" s="29"/>
      <c r="R352" s="17" t="s">
        <v>62</v>
      </c>
      <c r="S352" s="17" t="s">
        <v>49</v>
      </c>
      <c r="T352" s="17" t="s">
        <v>34</v>
      </c>
      <c r="U352" s="17"/>
      <c r="V352" s="17" t="s">
        <v>974</v>
      </c>
    </row>
    <row r="353" s="1" customFormat="1" ht="76.5" spans="1:22">
      <c r="A353" s="17">
        <v>348</v>
      </c>
      <c r="B353" s="41" t="s">
        <v>1066</v>
      </c>
      <c r="C353" s="17" t="s">
        <v>1067</v>
      </c>
      <c r="D353" s="17" t="s">
        <v>1041</v>
      </c>
      <c r="E353" s="17" t="s">
        <v>29</v>
      </c>
      <c r="F353" s="17">
        <v>1</v>
      </c>
      <c r="G353" s="17" t="s">
        <v>30</v>
      </c>
      <c r="H353" s="17" t="s">
        <v>30</v>
      </c>
      <c r="I353" s="17" t="s">
        <v>141</v>
      </c>
      <c r="J353" s="21" t="s">
        <v>45</v>
      </c>
      <c r="K353" s="21" t="s">
        <v>358</v>
      </c>
      <c r="L353" s="17" t="s">
        <v>47</v>
      </c>
      <c r="M353" s="17" t="s">
        <v>49</v>
      </c>
      <c r="N353" s="17" t="s">
        <v>30</v>
      </c>
      <c r="O353" s="21" t="s">
        <v>1068</v>
      </c>
      <c r="P353" s="17"/>
      <c r="Q353" s="29"/>
      <c r="R353" s="17" t="s">
        <v>62</v>
      </c>
      <c r="S353" s="17" t="s">
        <v>49</v>
      </c>
      <c r="T353" s="17" t="s">
        <v>34</v>
      </c>
      <c r="U353" s="17"/>
      <c r="V353" s="17" t="s">
        <v>974</v>
      </c>
    </row>
    <row r="354" s="1" customFormat="1" ht="69" customHeight="1" spans="1:22">
      <c r="A354" s="17">
        <v>349</v>
      </c>
      <c r="B354" s="40" t="s">
        <v>1069</v>
      </c>
      <c r="C354" s="17" t="s">
        <v>1070</v>
      </c>
      <c r="D354" s="17" t="s">
        <v>84</v>
      </c>
      <c r="E354" s="17" t="s">
        <v>70</v>
      </c>
      <c r="F354" s="17">
        <v>1</v>
      </c>
      <c r="G354" s="17" t="s">
        <v>30</v>
      </c>
      <c r="H354" s="17" t="s">
        <v>30</v>
      </c>
      <c r="I354" s="17" t="s">
        <v>141</v>
      </c>
      <c r="J354" s="21" t="s">
        <v>31</v>
      </c>
      <c r="K354" s="17" t="s">
        <v>46</v>
      </c>
      <c r="L354" s="17" t="s">
        <v>47</v>
      </c>
      <c r="M354" s="17" t="s">
        <v>49</v>
      </c>
      <c r="N354" s="17" t="s">
        <v>30</v>
      </c>
      <c r="O354" s="20" t="s">
        <v>1071</v>
      </c>
      <c r="P354" s="17"/>
      <c r="Q354" s="17"/>
      <c r="R354" s="17" t="s">
        <v>62</v>
      </c>
      <c r="S354" s="17" t="s">
        <v>49</v>
      </c>
      <c r="T354" s="17" t="s">
        <v>34</v>
      </c>
      <c r="U354" s="17"/>
      <c r="V354" s="17" t="s">
        <v>1072</v>
      </c>
    </row>
    <row r="355" s="1" customFormat="1" ht="51" spans="1:22">
      <c r="A355" s="17">
        <v>350</v>
      </c>
      <c r="B355" s="18" t="s">
        <v>1073</v>
      </c>
      <c r="C355" s="17" t="s">
        <v>1074</v>
      </c>
      <c r="D355" s="17" t="s">
        <v>84</v>
      </c>
      <c r="E355" s="17" t="s">
        <v>70</v>
      </c>
      <c r="F355" s="17">
        <v>1</v>
      </c>
      <c r="G355" s="17" t="s">
        <v>30</v>
      </c>
      <c r="H355" s="17" t="s">
        <v>30</v>
      </c>
      <c r="I355" s="17" t="s">
        <v>141</v>
      </c>
      <c r="J355" s="21" t="s">
        <v>45</v>
      </c>
      <c r="K355" s="21" t="s">
        <v>46</v>
      </c>
      <c r="L355" s="17" t="s">
        <v>47</v>
      </c>
      <c r="M355" s="17" t="s">
        <v>34</v>
      </c>
      <c r="N355" s="17" t="s">
        <v>30</v>
      </c>
      <c r="O355" s="20" t="s">
        <v>103</v>
      </c>
      <c r="P355" s="17"/>
      <c r="Q355" s="17"/>
      <c r="R355" s="17" t="s">
        <v>62</v>
      </c>
      <c r="S355" s="17" t="s">
        <v>49</v>
      </c>
      <c r="T355" s="17" t="s">
        <v>34</v>
      </c>
      <c r="U355" s="17"/>
      <c r="V355" s="17" t="s">
        <v>1072</v>
      </c>
    </row>
    <row r="356" s="1" customFormat="1" ht="51" spans="1:22">
      <c r="A356" s="17">
        <v>351</v>
      </c>
      <c r="B356" s="40" t="s">
        <v>1075</v>
      </c>
      <c r="C356" s="17" t="s">
        <v>1076</v>
      </c>
      <c r="D356" s="17" t="s">
        <v>84</v>
      </c>
      <c r="E356" s="17" t="s">
        <v>70</v>
      </c>
      <c r="F356" s="17">
        <v>1</v>
      </c>
      <c r="G356" s="17" t="s">
        <v>30</v>
      </c>
      <c r="H356" s="17" t="s">
        <v>30</v>
      </c>
      <c r="I356" s="17" t="s">
        <v>141</v>
      </c>
      <c r="J356" s="21" t="s">
        <v>45</v>
      </c>
      <c r="K356" s="17" t="s">
        <v>46</v>
      </c>
      <c r="L356" s="17" t="s">
        <v>47</v>
      </c>
      <c r="M356" s="17" t="s">
        <v>34</v>
      </c>
      <c r="N356" s="17" t="s">
        <v>30</v>
      </c>
      <c r="O356" s="20" t="s">
        <v>103</v>
      </c>
      <c r="P356" s="17"/>
      <c r="Q356" s="17"/>
      <c r="R356" s="17" t="s">
        <v>62</v>
      </c>
      <c r="S356" s="17" t="s">
        <v>49</v>
      </c>
      <c r="T356" s="17" t="s">
        <v>34</v>
      </c>
      <c r="U356" s="17"/>
      <c r="V356" s="17" t="s">
        <v>1072</v>
      </c>
    </row>
    <row r="357" s="1" customFormat="1" ht="51" spans="1:22">
      <c r="A357" s="17">
        <v>352</v>
      </c>
      <c r="B357" s="40" t="s">
        <v>1077</v>
      </c>
      <c r="C357" s="17" t="s">
        <v>1078</v>
      </c>
      <c r="D357" s="17" t="s">
        <v>166</v>
      </c>
      <c r="E357" s="17" t="s">
        <v>29</v>
      </c>
      <c r="F357" s="17">
        <v>1</v>
      </c>
      <c r="G357" s="17" t="s">
        <v>30</v>
      </c>
      <c r="H357" s="17" t="s">
        <v>30</v>
      </c>
      <c r="I357" s="17" t="s">
        <v>141</v>
      </c>
      <c r="J357" s="21" t="s">
        <v>31</v>
      </c>
      <c r="K357" s="17" t="s">
        <v>46</v>
      </c>
      <c r="L357" s="17" t="s">
        <v>47</v>
      </c>
      <c r="M357" s="17" t="s">
        <v>34</v>
      </c>
      <c r="N357" s="17" t="s">
        <v>30</v>
      </c>
      <c r="O357" s="29" t="s">
        <v>1079</v>
      </c>
      <c r="P357" s="17" t="s">
        <v>207</v>
      </c>
      <c r="Q357" s="17"/>
      <c r="R357" s="17" t="s">
        <v>37</v>
      </c>
      <c r="S357" s="17" t="s">
        <v>49</v>
      </c>
      <c r="T357" s="17" t="s">
        <v>34</v>
      </c>
      <c r="U357" s="17"/>
      <c r="V357" s="17" t="s">
        <v>1072</v>
      </c>
    </row>
    <row r="358" s="1" customFormat="1" ht="51" spans="1:22">
      <c r="A358" s="17">
        <v>353</v>
      </c>
      <c r="B358" s="40" t="s">
        <v>1080</v>
      </c>
      <c r="C358" s="17" t="s">
        <v>1081</v>
      </c>
      <c r="D358" s="17" t="s">
        <v>210</v>
      </c>
      <c r="E358" s="17" t="s">
        <v>29</v>
      </c>
      <c r="F358" s="17">
        <v>1</v>
      </c>
      <c r="G358" s="17" t="s">
        <v>30</v>
      </c>
      <c r="H358" s="17" t="s">
        <v>30</v>
      </c>
      <c r="I358" s="17" t="s">
        <v>141</v>
      </c>
      <c r="J358" s="21" t="s">
        <v>45</v>
      </c>
      <c r="K358" s="17" t="s">
        <v>46</v>
      </c>
      <c r="L358" s="17" t="s">
        <v>33</v>
      </c>
      <c r="M358" s="17" t="s">
        <v>49</v>
      </c>
      <c r="N358" s="17" t="s">
        <v>35</v>
      </c>
      <c r="O358" s="29" t="s">
        <v>1082</v>
      </c>
      <c r="P358" s="17" t="s">
        <v>207</v>
      </c>
      <c r="Q358" s="17"/>
      <c r="R358" s="17" t="s">
        <v>37</v>
      </c>
      <c r="S358" s="17" t="s">
        <v>49</v>
      </c>
      <c r="T358" s="17" t="s">
        <v>34</v>
      </c>
      <c r="U358" s="17"/>
      <c r="V358" s="17" t="s">
        <v>1072</v>
      </c>
    </row>
    <row r="359" s="1" customFormat="1" ht="51" spans="1:22">
      <c r="A359" s="17">
        <v>354</v>
      </c>
      <c r="B359" s="40" t="s">
        <v>1083</v>
      </c>
      <c r="C359" s="17" t="s">
        <v>1084</v>
      </c>
      <c r="D359" s="17" t="s">
        <v>210</v>
      </c>
      <c r="E359" s="17" t="s">
        <v>29</v>
      </c>
      <c r="F359" s="17">
        <v>1</v>
      </c>
      <c r="G359" s="17" t="s">
        <v>30</v>
      </c>
      <c r="H359" s="17" t="s">
        <v>30</v>
      </c>
      <c r="I359" s="17" t="s">
        <v>141</v>
      </c>
      <c r="J359" s="21" t="s">
        <v>45</v>
      </c>
      <c r="K359" s="17" t="s">
        <v>46</v>
      </c>
      <c r="L359" s="17" t="s">
        <v>33</v>
      </c>
      <c r="M359" s="17" t="s">
        <v>49</v>
      </c>
      <c r="N359" s="17" t="s">
        <v>35</v>
      </c>
      <c r="O359" s="29" t="s">
        <v>1082</v>
      </c>
      <c r="P359" s="17" t="s">
        <v>207</v>
      </c>
      <c r="Q359" s="17"/>
      <c r="R359" s="17" t="s">
        <v>37</v>
      </c>
      <c r="S359" s="17" t="s">
        <v>49</v>
      </c>
      <c r="T359" s="17" t="s">
        <v>34</v>
      </c>
      <c r="U359" s="17"/>
      <c r="V359" s="17" t="s">
        <v>1072</v>
      </c>
    </row>
    <row r="360" s="1" customFormat="1" ht="51" spans="1:22">
      <c r="A360" s="17">
        <v>355</v>
      </c>
      <c r="B360" s="40" t="s">
        <v>1085</v>
      </c>
      <c r="C360" s="17" t="s">
        <v>1086</v>
      </c>
      <c r="D360" s="17" t="s">
        <v>210</v>
      </c>
      <c r="E360" s="17" t="s">
        <v>29</v>
      </c>
      <c r="F360" s="17">
        <v>1</v>
      </c>
      <c r="G360" s="17" t="s">
        <v>30</v>
      </c>
      <c r="H360" s="17" t="s">
        <v>30</v>
      </c>
      <c r="I360" s="17" t="s">
        <v>141</v>
      </c>
      <c r="J360" s="21" t="s">
        <v>45</v>
      </c>
      <c r="K360" s="17" t="s">
        <v>46</v>
      </c>
      <c r="L360" s="17" t="s">
        <v>33</v>
      </c>
      <c r="M360" s="17" t="s">
        <v>49</v>
      </c>
      <c r="N360" s="17" t="s">
        <v>35</v>
      </c>
      <c r="O360" s="29" t="s">
        <v>1082</v>
      </c>
      <c r="P360" s="17"/>
      <c r="Q360" s="17"/>
      <c r="R360" s="17" t="s">
        <v>37</v>
      </c>
      <c r="S360" s="17" t="s">
        <v>49</v>
      </c>
      <c r="T360" s="17" t="s">
        <v>34</v>
      </c>
      <c r="U360" s="17"/>
      <c r="V360" s="17" t="s">
        <v>1072</v>
      </c>
    </row>
    <row r="361" s="1" customFormat="1" ht="51" spans="1:22">
      <c r="A361" s="17">
        <v>356</v>
      </c>
      <c r="B361" s="40" t="s">
        <v>1087</v>
      </c>
      <c r="C361" s="17" t="s">
        <v>1088</v>
      </c>
      <c r="D361" s="17" t="s">
        <v>210</v>
      </c>
      <c r="E361" s="17" t="s">
        <v>29</v>
      </c>
      <c r="F361" s="17">
        <v>1</v>
      </c>
      <c r="G361" s="17" t="s">
        <v>30</v>
      </c>
      <c r="H361" s="17" t="s">
        <v>30</v>
      </c>
      <c r="I361" s="17" t="s">
        <v>141</v>
      </c>
      <c r="J361" s="21" t="s">
        <v>45</v>
      </c>
      <c r="K361" s="21" t="s">
        <v>358</v>
      </c>
      <c r="L361" s="17" t="s">
        <v>47</v>
      </c>
      <c r="M361" s="17" t="s">
        <v>49</v>
      </c>
      <c r="N361" s="17" t="s">
        <v>30</v>
      </c>
      <c r="O361" s="29" t="s">
        <v>1089</v>
      </c>
      <c r="P361" s="17"/>
      <c r="Q361" s="17"/>
      <c r="R361" s="17" t="s">
        <v>37</v>
      </c>
      <c r="S361" s="17" t="s">
        <v>49</v>
      </c>
      <c r="T361" s="17" t="s">
        <v>34</v>
      </c>
      <c r="U361" s="17"/>
      <c r="V361" s="17" t="s">
        <v>1072</v>
      </c>
    </row>
    <row r="362" s="1" customFormat="1" ht="51" spans="1:22">
      <c r="A362" s="17">
        <v>357</v>
      </c>
      <c r="B362" s="40" t="s">
        <v>1090</v>
      </c>
      <c r="C362" s="17" t="s">
        <v>1091</v>
      </c>
      <c r="D362" s="17" t="s">
        <v>210</v>
      </c>
      <c r="E362" s="17" t="s">
        <v>29</v>
      </c>
      <c r="F362" s="17">
        <v>1</v>
      </c>
      <c r="G362" s="17" t="s">
        <v>30</v>
      </c>
      <c r="H362" s="17" t="s">
        <v>30</v>
      </c>
      <c r="I362" s="17" t="s">
        <v>141</v>
      </c>
      <c r="J362" s="21" t="s">
        <v>45</v>
      </c>
      <c r="K362" s="17" t="s">
        <v>46</v>
      </c>
      <c r="L362" s="17" t="s">
        <v>47</v>
      </c>
      <c r="M362" s="17" t="s">
        <v>34</v>
      </c>
      <c r="N362" s="17" t="s">
        <v>30</v>
      </c>
      <c r="O362" s="29" t="s">
        <v>1082</v>
      </c>
      <c r="P362" s="17"/>
      <c r="Q362" s="17"/>
      <c r="R362" s="17" t="s">
        <v>37</v>
      </c>
      <c r="S362" s="17" t="s">
        <v>49</v>
      </c>
      <c r="T362" s="17" t="s">
        <v>34</v>
      </c>
      <c r="U362" s="17"/>
      <c r="V362" s="17" t="s">
        <v>1072</v>
      </c>
    </row>
    <row r="363" s="1" customFormat="1" ht="51" spans="1:22">
      <c r="A363" s="17">
        <v>358</v>
      </c>
      <c r="B363" s="40" t="s">
        <v>1092</v>
      </c>
      <c r="C363" s="17" t="s">
        <v>1093</v>
      </c>
      <c r="D363" s="17" t="s">
        <v>210</v>
      </c>
      <c r="E363" s="17" t="s">
        <v>29</v>
      </c>
      <c r="F363" s="17">
        <v>1</v>
      </c>
      <c r="G363" s="17" t="s">
        <v>30</v>
      </c>
      <c r="H363" s="17" t="s">
        <v>30</v>
      </c>
      <c r="I363" s="17" t="s">
        <v>141</v>
      </c>
      <c r="J363" s="21" t="s">
        <v>45</v>
      </c>
      <c r="K363" s="17" t="s">
        <v>46</v>
      </c>
      <c r="L363" s="17" t="s">
        <v>47</v>
      </c>
      <c r="M363" s="17" t="s">
        <v>34</v>
      </c>
      <c r="N363" s="17" t="s">
        <v>30</v>
      </c>
      <c r="O363" s="29" t="s">
        <v>1082</v>
      </c>
      <c r="P363" s="17"/>
      <c r="Q363" s="17"/>
      <c r="R363" s="17" t="s">
        <v>37</v>
      </c>
      <c r="S363" s="17" t="s">
        <v>49</v>
      </c>
      <c r="T363" s="17" t="s">
        <v>34</v>
      </c>
      <c r="U363" s="17"/>
      <c r="V363" s="17" t="s">
        <v>1072</v>
      </c>
    </row>
    <row r="364" s="1" customFormat="1" ht="51" spans="1:22">
      <c r="A364" s="17">
        <v>359</v>
      </c>
      <c r="B364" s="40" t="s">
        <v>1094</v>
      </c>
      <c r="C364" s="17" t="s">
        <v>1095</v>
      </c>
      <c r="D364" s="17" t="s">
        <v>210</v>
      </c>
      <c r="E364" s="17" t="s">
        <v>29</v>
      </c>
      <c r="F364" s="17">
        <v>1</v>
      </c>
      <c r="G364" s="17" t="s">
        <v>30</v>
      </c>
      <c r="H364" s="17" t="s">
        <v>30</v>
      </c>
      <c r="I364" s="17" t="s">
        <v>141</v>
      </c>
      <c r="J364" s="21" t="s">
        <v>45</v>
      </c>
      <c r="K364" s="21" t="s">
        <v>358</v>
      </c>
      <c r="L364" s="17" t="s">
        <v>47</v>
      </c>
      <c r="M364" s="17" t="s">
        <v>49</v>
      </c>
      <c r="N364" s="17" t="s">
        <v>30</v>
      </c>
      <c r="O364" s="29" t="s">
        <v>1089</v>
      </c>
      <c r="P364" s="17"/>
      <c r="Q364" s="17"/>
      <c r="R364" s="17" t="s">
        <v>37</v>
      </c>
      <c r="S364" s="17" t="s">
        <v>49</v>
      </c>
      <c r="T364" s="17" t="s">
        <v>34</v>
      </c>
      <c r="U364" s="17"/>
      <c r="V364" s="17" t="s">
        <v>1072</v>
      </c>
    </row>
    <row r="365" s="1" customFormat="1" ht="51" spans="1:22">
      <c r="A365" s="17">
        <v>360</v>
      </c>
      <c r="B365" s="40" t="s">
        <v>1096</v>
      </c>
      <c r="C365" s="36" t="s">
        <v>1097</v>
      </c>
      <c r="D365" s="36" t="s">
        <v>84</v>
      </c>
      <c r="E365" s="17" t="s">
        <v>29</v>
      </c>
      <c r="F365" s="36">
        <v>2</v>
      </c>
      <c r="G365" s="36" t="s">
        <v>30</v>
      </c>
      <c r="H365" s="36" t="s">
        <v>30</v>
      </c>
      <c r="I365" s="36" t="s">
        <v>141</v>
      </c>
      <c r="J365" s="21" t="s">
        <v>31</v>
      </c>
      <c r="K365" s="21" t="s">
        <v>358</v>
      </c>
      <c r="L365" s="17" t="s">
        <v>47</v>
      </c>
      <c r="M365" s="17" t="s">
        <v>49</v>
      </c>
      <c r="N365" s="36" t="s">
        <v>30</v>
      </c>
      <c r="O365" s="37" t="s">
        <v>1098</v>
      </c>
      <c r="P365" s="17"/>
      <c r="Q365" s="36"/>
      <c r="R365" s="17" t="s">
        <v>37</v>
      </c>
      <c r="S365" s="17" t="s">
        <v>49</v>
      </c>
      <c r="T365" s="17" t="s">
        <v>34</v>
      </c>
      <c r="U365" s="17"/>
      <c r="V365" s="17" t="s">
        <v>1072</v>
      </c>
    </row>
    <row r="366" s="1" customFormat="1" ht="51" spans="1:22">
      <c r="A366" s="17">
        <v>361</v>
      </c>
      <c r="B366" s="40" t="s">
        <v>1099</v>
      </c>
      <c r="C366" s="17" t="s">
        <v>1100</v>
      </c>
      <c r="D366" s="17" t="s">
        <v>84</v>
      </c>
      <c r="E366" s="17" t="s">
        <v>29</v>
      </c>
      <c r="F366" s="17">
        <v>1</v>
      </c>
      <c r="G366" s="17" t="s">
        <v>30</v>
      </c>
      <c r="H366" s="17" t="s">
        <v>30</v>
      </c>
      <c r="I366" s="17" t="s">
        <v>141</v>
      </c>
      <c r="J366" s="21" t="s">
        <v>45</v>
      </c>
      <c r="K366" s="21" t="s">
        <v>358</v>
      </c>
      <c r="L366" s="17" t="s">
        <v>47</v>
      </c>
      <c r="M366" s="17" t="s">
        <v>49</v>
      </c>
      <c r="N366" s="17" t="s">
        <v>30</v>
      </c>
      <c r="O366" s="20" t="s">
        <v>1101</v>
      </c>
      <c r="P366" s="17"/>
      <c r="Q366" s="17"/>
      <c r="R366" s="17" t="s">
        <v>37</v>
      </c>
      <c r="S366" s="17" t="s">
        <v>49</v>
      </c>
      <c r="T366" s="17" t="s">
        <v>34</v>
      </c>
      <c r="U366" s="17"/>
      <c r="V366" s="17" t="s">
        <v>1072</v>
      </c>
    </row>
    <row r="367" s="1" customFormat="1" ht="63.75" spans="1:22">
      <c r="A367" s="17">
        <v>362</v>
      </c>
      <c r="B367" s="40" t="s">
        <v>1102</v>
      </c>
      <c r="C367" s="17" t="s">
        <v>1103</v>
      </c>
      <c r="D367" s="17" t="s">
        <v>166</v>
      </c>
      <c r="E367" s="17" t="s">
        <v>29</v>
      </c>
      <c r="F367" s="17">
        <v>1</v>
      </c>
      <c r="G367" s="17" t="s">
        <v>30</v>
      </c>
      <c r="H367" s="17" t="s">
        <v>30</v>
      </c>
      <c r="I367" s="17" t="s">
        <v>141</v>
      </c>
      <c r="J367" s="21" t="s">
        <v>45</v>
      </c>
      <c r="K367" s="21" t="s">
        <v>358</v>
      </c>
      <c r="L367" s="17" t="s">
        <v>30</v>
      </c>
      <c r="M367" s="17" t="s">
        <v>49</v>
      </c>
      <c r="N367" s="17" t="s">
        <v>30</v>
      </c>
      <c r="O367" s="20" t="s">
        <v>1104</v>
      </c>
      <c r="P367" s="17"/>
      <c r="Q367" s="17"/>
      <c r="R367" s="17" t="s">
        <v>37</v>
      </c>
      <c r="S367" s="17" t="s">
        <v>49</v>
      </c>
      <c r="T367" s="17" t="s">
        <v>34</v>
      </c>
      <c r="U367" s="17"/>
      <c r="V367" s="17" t="s">
        <v>1072</v>
      </c>
    </row>
    <row r="368" s="1" customFormat="1" ht="76.5" spans="1:22">
      <c r="A368" s="17">
        <v>363</v>
      </c>
      <c r="B368" s="40" t="s">
        <v>1105</v>
      </c>
      <c r="C368" s="17" t="s">
        <v>1106</v>
      </c>
      <c r="D368" s="17" t="s">
        <v>1107</v>
      </c>
      <c r="E368" s="17" t="s">
        <v>29</v>
      </c>
      <c r="F368" s="17">
        <v>1</v>
      </c>
      <c r="G368" s="17" t="s">
        <v>30</v>
      </c>
      <c r="H368" s="17" t="s">
        <v>30</v>
      </c>
      <c r="I368" s="17" t="s">
        <v>141</v>
      </c>
      <c r="J368" s="21" t="s">
        <v>45</v>
      </c>
      <c r="K368" s="17" t="s">
        <v>46</v>
      </c>
      <c r="L368" s="17" t="s">
        <v>47</v>
      </c>
      <c r="M368" s="17" t="s">
        <v>34</v>
      </c>
      <c r="N368" s="17" t="s">
        <v>30</v>
      </c>
      <c r="O368" s="20" t="s">
        <v>1108</v>
      </c>
      <c r="P368" s="17"/>
      <c r="Q368" s="17"/>
      <c r="R368" s="17" t="s">
        <v>37</v>
      </c>
      <c r="S368" s="17" t="s">
        <v>49</v>
      </c>
      <c r="T368" s="17" t="s">
        <v>34</v>
      </c>
      <c r="U368" s="17"/>
      <c r="V368" s="17" t="s">
        <v>1072</v>
      </c>
    </row>
    <row r="369" s="1" customFormat="1" ht="51" spans="1:22">
      <c r="A369" s="17">
        <v>364</v>
      </c>
      <c r="B369" s="40" t="s">
        <v>1109</v>
      </c>
      <c r="C369" s="17" t="s">
        <v>1110</v>
      </c>
      <c r="D369" s="17" t="s">
        <v>1111</v>
      </c>
      <c r="E369" s="17" t="s">
        <v>29</v>
      </c>
      <c r="F369" s="17">
        <v>1</v>
      </c>
      <c r="G369" s="17" t="s">
        <v>30</v>
      </c>
      <c r="H369" s="17" t="s">
        <v>30</v>
      </c>
      <c r="I369" s="17" t="s">
        <v>30</v>
      </c>
      <c r="J369" s="21" t="s">
        <v>45</v>
      </c>
      <c r="K369" s="17" t="s">
        <v>46</v>
      </c>
      <c r="L369" s="17" t="s">
        <v>47</v>
      </c>
      <c r="M369" s="17" t="s">
        <v>34</v>
      </c>
      <c r="N369" s="17" t="s">
        <v>30</v>
      </c>
      <c r="O369" s="20" t="s">
        <v>1112</v>
      </c>
      <c r="P369" s="17"/>
      <c r="Q369" s="17"/>
      <c r="R369" s="17" t="s">
        <v>37</v>
      </c>
      <c r="S369" s="17" t="s">
        <v>49</v>
      </c>
      <c r="T369" s="17" t="s">
        <v>34</v>
      </c>
      <c r="U369" s="17"/>
      <c r="V369" s="17" t="s">
        <v>1072</v>
      </c>
    </row>
    <row r="370" s="1" customFormat="1" ht="63.75" spans="1:22">
      <c r="A370" s="17">
        <v>365</v>
      </c>
      <c r="B370" s="40" t="s">
        <v>1113</v>
      </c>
      <c r="C370" s="17" t="s">
        <v>1110</v>
      </c>
      <c r="D370" s="17" t="s">
        <v>1114</v>
      </c>
      <c r="E370" s="17" t="s">
        <v>29</v>
      </c>
      <c r="F370" s="17">
        <v>1</v>
      </c>
      <c r="G370" s="17" t="s">
        <v>30</v>
      </c>
      <c r="H370" s="17" t="s">
        <v>30</v>
      </c>
      <c r="I370" s="17" t="s">
        <v>30</v>
      </c>
      <c r="J370" s="21" t="s">
        <v>45</v>
      </c>
      <c r="K370" s="17" t="s">
        <v>46</v>
      </c>
      <c r="L370" s="17" t="s">
        <v>47</v>
      </c>
      <c r="M370" s="17" t="s">
        <v>34</v>
      </c>
      <c r="N370" s="17" t="s">
        <v>30</v>
      </c>
      <c r="O370" s="20" t="s">
        <v>1115</v>
      </c>
      <c r="P370" s="17"/>
      <c r="Q370" s="17"/>
      <c r="R370" s="17" t="s">
        <v>57</v>
      </c>
      <c r="S370" s="17" t="s">
        <v>49</v>
      </c>
      <c r="T370" s="17" t="s">
        <v>34</v>
      </c>
      <c r="U370" s="17"/>
      <c r="V370" s="17" t="s">
        <v>1072</v>
      </c>
    </row>
    <row r="371" s="1" customFormat="1" ht="63.75" spans="1:22">
      <c r="A371" s="17">
        <v>366</v>
      </c>
      <c r="B371" s="40" t="s">
        <v>1116</v>
      </c>
      <c r="C371" s="17" t="s">
        <v>1117</v>
      </c>
      <c r="D371" s="17" t="s">
        <v>84</v>
      </c>
      <c r="E371" s="17" t="s">
        <v>29</v>
      </c>
      <c r="F371" s="17">
        <v>1</v>
      </c>
      <c r="G371" s="17" t="s">
        <v>30</v>
      </c>
      <c r="H371" s="17" t="s">
        <v>30</v>
      </c>
      <c r="I371" s="17" t="s">
        <v>141</v>
      </c>
      <c r="J371" s="17" t="s">
        <v>135</v>
      </c>
      <c r="K371" s="21" t="s">
        <v>358</v>
      </c>
      <c r="L371" s="17" t="s">
        <v>33</v>
      </c>
      <c r="M371" s="17" t="s">
        <v>49</v>
      </c>
      <c r="N371" s="17" t="s">
        <v>35</v>
      </c>
      <c r="O371" s="20" t="s">
        <v>1118</v>
      </c>
      <c r="P371" s="17"/>
      <c r="Q371" s="17"/>
      <c r="R371" s="17" t="s">
        <v>57</v>
      </c>
      <c r="S371" s="17" t="s">
        <v>49</v>
      </c>
      <c r="T371" s="17" t="s">
        <v>34</v>
      </c>
      <c r="U371" s="17"/>
      <c r="V371" s="17" t="s">
        <v>1072</v>
      </c>
    </row>
    <row r="372" s="1" customFormat="1" ht="51" spans="1:22">
      <c r="A372" s="17">
        <v>367</v>
      </c>
      <c r="B372" s="40" t="s">
        <v>1119</v>
      </c>
      <c r="C372" s="17" t="s">
        <v>1120</v>
      </c>
      <c r="D372" s="17" t="s">
        <v>84</v>
      </c>
      <c r="E372" s="17" t="s">
        <v>29</v>
      </c>
      <c r="F372" s="17">
        <v>1</v>
      </c>
      <c r="G372" s="17" t="s">
        <v>30</v>
      </c>
      <c r="H372" s="17" t="s">
        <v>30</v>
      </c>
      <c r="I372" s="17" t="s">
        <v>141</v>
      </c>
      <c r="J372" s="21" t="s">
        <v>45</v>
      </c>
      <c r="K372" s="21" t="s">
        <v>358</v>
      </c>
      <c r="L372" s="17" t="s">
        <v>47</v>
      </c>
      <c r="M372" s="17" t="s">
        <v>49</v>
      </c>
      <c r="N372" s="17" t="s">
        <v>30</v>
      </c>
      <c r="O372" s="20" t="s">
        <v>1121</v>
      </c>
      <c r="P372" s="17"/>
      <c r="Q372" s="17"/>
      <c r="R372" s="17" t="s">
        <v>57</v>
      </c>
      <c r="S372" s="17" t="s">
        <v>49</v>
      </c>
      <c r="T372" s="17" t="s">
        <v>34</v>
      </c>
      <c r="U372" s="17"/>
      <c r="V372" s="17" t="s">
        <v>1072</v>
      </c>
    </row>
    <row r="373" s="1" customFormat="1" ht="51" spans="1:22">
      <c r="A373" s="17">
        <v>368</v>
      </c>
      <c r="B373" s="40" t="s">
        <v>1122</v>
      </c>
      <c r="C373" s="17" t="s">
        <v>1123</v>
      </c>
      <c r="D373" s="17" t="s">
        <v>1124</v>
      </c>
      <c r="E373" s="17" t="s">
        <v>29</v>
      </c>
      <c r="F373" s="17">
        <v>1</v>
      </c>
      <c r="G373" s="17" t="s">
        <v>30</v>
      </c>
      <c r="H373" s="17" t="s">
        <v>30</v>
      </c>
      <c r="I373" s="17" t="s">
        <v>141</v>
      </c>
      <c r="J373" s="21" t="s">
        <v>45</v>
      </c>
      <c r="K373" s="17" t="s">
        <v>46</v>
      </c>
      <c r="L373" s="17" t="s">
        <v>47</v>
      </c>
      <c r="M373" s="17" t="s">
        <v>34</v>
      </c>
      <c r="N373" s="17" t="s">
        <v>30</v>
      </c>
      <c r="O373" s="20" t="s">
        <v>1125</v>
      </c>
      <c r="P373" s="17"/>
      <c r="Q373" s="17"/>
      <c r="R373" s="17" t="s">
        <v>57</v>
      </c>
      <c r="S373" s="17" t="s">
        <v>49</v>
      </c>
      <c r="T373" s="17" t="s">
        <v>49</v>
      </c>
      <c r="U373" s="17"/>
      <c r="V373" s="17" t="s">
        <v>1072</v>
      </c>
    </row>
    <row r="374" s="1" customFormat="1" ht="63.75" spans="1:22">
      <c r="A374" s="17">
        <v>369</v>
      </c>
      <c r="B374" s="40" t="s">
        <v>1126</v>
      </c>
      <c r="C374" s="17" t="s">
        <v>1076</v>
      </c>
      <c r="D374" s="17" t="s">
        <v>84</v>
      </c>
      <c r="E374" s="17" t="s">
        <v>29</v>
      </c>
      <c r="F374" s="17">
        <v>1</v>
      </c>
      <c r="G374" s="17" t="s">
        <v>30</v>
      </c>
      <c r="H374" s="17" t="s">
        <v>30</v>
      </c>
      <c r="I374" s="17" t="s">
        <v>141</v>
      </c>
      <c r="J374" s="21" t="s">
        <v>45</v>
      </c>
      <c r="K374" s="21" t="s">
        <v>358</v>
      </c>
      <c r="L374" s="17" t="s">
        <v>47</v>
      </c>
      <c r="M374" s="17" t="s">
        <v>49</v>
      </c>
      <c r="N374" s="17" t="s">
        <v>30</v>
      </c>
      <c r="O374" s="29" t="s">
        <v>1127</v>
      </c>
      <c r="P374" s="17"/>
      <c r="Q374" s="17"/>
      <c r="R374" s="17" t="s">
        <v>57</v>
      </c>
      <c r="S374" s="17" t="s">
        <v>49</v>
      </c>
      <c r="T374" s="17" t="s">
        <v>34</v>
      </c>
      <c r="U374" s="17"/>
      <c r="V374" s="17" t="s">
        <v>1072</v>
      </c>
    </row>
    <row r="375" s="1" customFormat="1" ht="51" spans="1:22">
      <c r="A375" s="17">
        <v>370</v>
      </c>
      <c r="B375" s="40" t="s">
        <v>1128</v>
      </c>
      <c r="C375" s="17" t="s">
        <v>1103</v>
      </c>
      <c r="D375" s="17" t="s">
        <v>84</v>
      </c>
      <c r="E375" s="17" t="s">
        <v>29</v>
      </c>
      <c r="F375" s="17">
        <v>1</v>
      </c>
      <c r="G375" s="17" t="s">
        <v>30</v>
      </c>
      <c r="H375" s="17" t="s">
        <v>30</v>
      </c>
      <c r="I375" s="17" t="s">
        <v>85</v>
      </c>
      <c r="J375" s="21" t="s">
        <v>45</v>
      </c>
      <c r="K375" s="17" t="s">
        <v>46</v>
      </c>
      <c r="L375" s="17" t="s">
        <v>47</v>
      </c>
      <c r="M375" s="17" t="s">
        <v>34</v>
      </c>
      <c r="N375" s="17" t="s">
        <v>30</v>
      </c>
      <c r="O375" s="20" t="s">
        <v>1129</v>
      </c>
      <c r="P375" s="17"/>
      <c r="Q375" s="17"/>
      <c r="R375" s="17" t="s">
        <v>57</v>
      </c>
      <c r="S375" s="17" t="s">
        <v>49</v>
      </c>
      <c r="T375" s="17" t="s">
        <v>49</v>
      </c>
      <c r="U375" s="17"/>
      <c r="V375" s="17" t="s">
        <v>1072</v>
      </c>
    </row>
    <row r="376" s="1" customFormat="1" ht="51" spans="1:22">
      <c r="A376" s="17">
        <v>371</v>
      </c>
      <c r="B376" s="40" t="s">
        <v>1130</v>
      </c>
      <c r="C376" s="17" t="s">
        <v>1103</v>
      </c>
      <c r="D376" s="17" t="s">
        <v>84</v>
      </c>
      <c r="E376" s="17" t="s">
        <v>29</v>
      </c>
      <c r="F376" s="17">
        <v>1</v>
      </c>
      <c r="G376" s="17" t="s">
        <v>30</v>
      </c>
      <c r="H376" s="17" t="s">
        <v>30</v>
      </c>
      <c r="I376" s="17" t="s">
        <v>85</v>
      </c>
      <c r="J376" s="21" t="s">
        <v>45</v>
      </c>
      <c r="K376" s="17" t="s">
        <v>46</v>
      </c>
      <c r="L376" s="17" t="s">
        <v>47</v>
      </c>
      <c r="M376" s="17" t="s">
        <v>34</v>
      </c>
      <c r="N376" s="17" t="s">
        <v>30</v>
      </c>
      <c r="O376" s="20" t="s">
        <v>1131</v>
      </c>
      <c r="P376" s="17"/>
      <c r="Q376" s="17"/>
      <c r="R376" s="17" t="s">
        <v>57</v>
      </c>
      <c r="S376" s="17" t="s">
        <v>49</v>
      </c>
      <c r="T376" s="17" t="s">
        <v>49</v>
      </c>
      <c r="U376" s="17"/>
      <c r="V376" s="17" t="s">
        <v>1072</v>
      </c>
    </row>
    <row r="377" s="1" customFormat="1" ht="51" spans="1:22">
      <c r="A377" s="17">
        <v>372</v>
      </c>
      <c r="B377" s="40" t="s">
        <v>1132</v>
      </c>
      <c r="C377" s="17" t="s">
        <v>1133</v>
      </c>
      <c r="D377" s="17" t="s">
        <v>84</v>
      </c>
      <c r="E377" s="17" t="s">
        <v>29</v>
      </c>
      <c r="F377" s="17">
        <v>1</v>
      </c>
      <c r="G377" s="17" t="s">
        <v>30</v>
      </c>
      <c r="H377" s="17" t="s">
        <v>30</v>
      </c>
      <c r="I377" s="17" t="s">
        <v>141</v>
      </c>
      <c r="J377" s="21" t="s">
        <v>31</v>
      </c>
      <c r="K377" s="17" t="s">
        <v>46</v>
      </c>
      <c r="L377" s="17" t="s">
        <v>47</v>
      </c>
      <c r="M377" s="17" t="s">
        <v>34</v>
      </c>
      <c r="N377" s="17" t="s">
        <v>30</v>
      </c>
      <c r="O377" s="20" t="s">
        <v>1134</v>
      </c>
      <c r="P377" s="17"/>
      <c r="Q377" s="17"/>
      <c r="R377" s="17" t="s">
        <v>57</v>
      </c>
      <c r="S377" s="17" t="s">
        <v>49</v>
      </c>
      <c r="T377" s="17" t="s">
        <v>49</v>
      </c>
      <c r="U377" s="17"/>
      <c r="V377" s="17" t="s">
        <v>1072</v>
      </c>
    </row>
    <row r="378" s="1" customFormat="1" ht="51" spans="1:22">
      <c r="A378" s="17">
        <v>373</v>
      </c>
      <c r="B378" s="40" t="s">
        <v>1135</v>
      </c>
      <c r="C378" s="17" t="s">
        <v>1136</v>
      </c>
      <c r="D378" s="17" t="s">
        <v>84</v>
      </c>
      <c r="E378" s="17" t="s">
        <v>29</v>
      </c>
      <c r="F378" s="17">
        <v>1</v>
      </c>
      <c r="G378" s="17" t="s">
        <v>30</v>
      </c>
      <c r="H378" s="17" t="s">
        <v>30</v>
      </c>
      <c r="I378" s="17" t="s">
        <v>141</v>
      </c>
      <c r="J378" s="21" t="s">
        <v>45</v>
      </c>
      <c r="K378" s="17" t="s">
        <v>46</v>
      </c>
      <c r="L378" s="17" t="s">
        <v>47</v>
      </c>
      <c r="M378" s="17" t="s">
        <v>34</v>
      </c>
      <c r="N378" s="17" t="s">
        <v>30</v>
      </c>
      <c r="O378" s="29" t="s">
        <v>1137</v>
      </c>
      <c r="P378" s="27"/>
      <c r="Q378" s="29"/>
      <c r="R378" s="17" t="s">
        <v>57</v>
      </c>
      <c r="S378" s="17" t="s">
        <v>49</v>
      </c>
      <c r="T378" s="17" t="s">
        <v>49</v>
      </c>
      <c r="U378" s="17"/>
      <c r="V378" s="17" t="s">
        <v>1072</v>
      </c>
    </row>
    <row r="379" s="1" customFormat="1" ht="51" spans="1:22">
      <c r="A379" s="17">
        <v>374</v>
      </c>
      <c r="B379" s="40" t="s">
        <v>1138</v>
      </c>
      <c r="C379" s="17" t="s">
        <v>1139</v>
      </c>
      <c r="D379" s="17" t="s">
        <v>84</v>
      </c>
      <c r="E379" s="17" t="s">
        <v>29</v>
      </c>
      <c r="F379" s="17">
        <v>1</v>
      </c>
      <c r="G379" s="17" t="s">
        <v>30</v>
      </c>
      <c r="H379" s="17" t="s">
        <v>30</v>
      </c>
      <c r="I379" s="17" t="s">
        <v>141</v>
      </c>
      <c r="J379" s="21" t="s">
        <v>31</v>
      </c>
      <c r="K379" s="17" t="s">
        <v>46</v>
      </c>
      <c r="L379" s="17" t="s">
        <v>47</v>
      </c>
      <c r="M379" s="17" t="s">
        <v>34</v>
      </c>
      <c r="N379" s="17" t="s">
        <v>30</v>
      </c>
      <c r="O379" s="20" t="s">
        <v>1140</v>
      </c>
      <c r="P379" s="3"/>
      <c r="Q379" s="17"/>
      <c r="R379" s="17" t="s">
        <v>57</v>
      </c>
      <c r="S379" s="17" t="s">
        <v>49</v>
      </c>
      <c r="T379" s="17" t="s">
        <v>34</v>
      </c>
      <c r="U379" s="17"/>
      <c r="V379" s="17" t="s">
        <v>1072</v>
      </c>
    </row>
    <row r="380" s="1" customFormat="1" ht="51" spans="1:22">
      <c r="A380" s="17">
        <v>375</v>
      </c>
      <c r="B380" s="40" t="s">
        <v>1141</v>
      </c>
      <c r="C380" s="17" t="s">
        <v>1142</v>
      </c>
      <c r="D380" s="17" t="s">
        <v>84</v>
      </c>
      <c r="E380" s="17" t="s">
        <v>29</v>
      </c>
      <c r="F380" s="17">
        <v>1</v>
      </c>
      <c r="G380" s="17" t="s">
        <v>30</v>
      </c>
      <c r="H380" s="17" t="s">
        <v>30</v>
      </c>
      <c r="I380" s="17" t="s">
        <v>141</v>
      </c>
      <c r="J380" s="21" t="s">
        <v>31</v>
      </c>
      <c r="K380" s="17" t="s">
        <v>46</v>
      </c>
      <c r="L380" s="17" t="s">
        <v>47</v>
      </c>
      <c r="M380" s="17" t="s">
        <v>34</v>
      </c>
      <c r="N380" s="17" t="s">
        <v>30</v>
      </c>
      <c r="O380" s="20" t="s">
        <v>1143</v>
      </c>
      <c r="P380" s="17"/>
      <c r="Q380" s="17"/>
      <c r="R380" s="17" t="s">
        <v>57</v>
      </c>
      <c r="S380" s="17" t="s">
        <v>49</v>
      </c>
      <c r="T380" s="17" t="s">
        <v>34</v>
      </c>
      <c r="U380" s="17"/>
      <c r="V380" s="17" t="s">
        <v>1072</v>
      </c>
    </row>
    <row r="381" s="1" customFormat="1" ht="51" spans="1:22">
      <c r="A381" s="17">
        <v>376</v>
      </c>
      <c r="B381" s="40" t="s">
        <v>1144</v>
      </c>
      <c r="C381" s="17" t="s">
        <v>1145</v>
      </c>
      <c r="D381" s="17" t="s">
        <v>84</v>
      </c>
      <c r="E381" s="17" t="s">
        <v>29</v>
      </c>
      <c r="F381" s="17">
        <v>1</v>
      </c>
      <c r="G381" s="17" t="s">
        <v>30</v>
      </c>
      <c r="H381" s="17" t="s">
        <v>30</v>
      </c>
      <c r="I381" s="17" t="s">
        <v>141</v>
      </c>
      <c r="J381" s="21" t="s">
        <v>45</v>
      </c>
      <c r="K381" s="17" t="s">
        <v>46</v>
      </c>
      <c r="L381" s="17" t="s">
        <v>33</v>
      </c>
      <c r="M381" s="17" t="s">
        <v>49</v>
      </c>
      <c r="N381" s="17" t="s">
        <v>35</v>
      </c>
      <c r="O381" s="20" t="s">
        <v>1146</v>
      </c>
      <c r="P381" s="17"/>
      <c r="Q381" s="17"/>
      <c r="R381" s="17" t="s">
        <v>57</v>
      </c>
      <c r="S381" s="17" t="s">
        <v>49</v>
      </c>
      <c r="T381" s="17" t="s">
        <v>49</v>
      </c>
      <c r="U381" s="17"/>
      <c r="V381" s="17" t="s">
        <v>1072</v>
      </c>
    </row>
    <row r="382" s="1" customFormat="1" ht="51" spans="1:22">
      <c r="A382" s="17">
        <v>377</v>
      </c>
      <c r="B382" s="40" t="s">
        <v>1147</v>
      </c>
      <c r="C382" s="17" t="s">
        <v>1148</v>
      </c>
      <c r="D382" s="17" t="s">
        <v>1149</v>
      </c>
      <c r="E382" s="17" t="s">
        <v>29</v>
      </c>
      <c r="F382" s="17">
        <v>1</v>
      </c>
      <c r="G382" s="17" t="s">
        <v>30</v>
      </c>
      <c r="H382" s="17" t="s">
        <v>30</v>
      </c>
      <c r="I382" s="17" t="s">
        <v>141</v>
      </c>
      <c r="J382" s="21" t="s">
        <v>45</v>
      </c>
      <c r="K382" s="21" t="s">
        <v>358</v>
      </c>
      <c r="L382" s="17" t="s">
        <v>47</v>
      </c>
      <c r="M382" s="17" t="s">
        <v>49</v>
      </c>
      <c r="N382" s="17" t="s">
        <v>30</v>
      </c>
      <c r="O382" s="20" t="s">
        <v>1150</v>
      </c>
      <c r="P382" s="17"/>
      <c r="Q382" s="17"/>
      <c r="R382" s="17" t="s">
        <v>57</v>
      </c>
      <c r="S382" s="17" t="s">
        <v>49</v>
      </c>
      <c r="T382" s="17" t="s">
        <v>49</v>
      </c>
      <c r="U382" s="17"/>
      <c r="V382" s="17" t="s">
        <v>1072</v>
      </c>
    </row>
    <row r="383" s="1" customFormat="1" ht="51" spans="1:22">
      <c r="A383" s="17">
        <v>378</v>
      </c>
      <c r="B383" s="40" t="s">
        <v>1151</v>
      </c>
      <c r="C383" s="17" t="s">
        <v>1152</v>
      </c>
      <c r="D383" s="17" t="s">
        <v>1153</v>
      </c>
      <c r="E383" s="17" t="s">
        <v>29</v>
      </c>
      <c r="F383" s="17">
        <v>1</v>
      </c>
      <c r="G383" s="17" t="s">
        <v>30</v>
      </c>
      <c r="H383" s="17" t="s">
        <v>30</v>
      </c>
      <c r="I383" s="17" t="s">
        <v>141</v>
      </c>
      <c r="J383" s="21" t="s">
        <v>45</v>
      </c>
      <c r="K383" s="21" t="s">
        <v>358</v>
      </c>
      <c r="L383" s="17" t="s">
        <v>47</v>
      </c>
      <c r="M383" s="17" t="s">
        <v>49</v>
      </c>
      <c r="N383" s="17" t="s">
        <v>30</v>
      </c>
      <c r="O383" s="29" t="s">
        <v>902</v>
      </c>
      <c r="P383" s="17"/>
      <c r="Q383" s="17"/>
      <c r="R383" s="17" t="s">
        <v>57</v>
      </c>
      <c r="S383" s="17" t="s">
        <v>49</v>
      </c>
      <c r="T383" s="17" t="s">
        <v>34</v>
      </c>
      <c r="U383" s="17"/>
      <c r="V383" s="17" t="s">
        <v>1072</v>
      </c>
    </row>
    <row r="384" s="1" customFormat="1" ht="51" spans="1:22">
      <c r="A384" s="17">
        <v>379</v>
      </c>
      <c r="B384" s="40" t="s">
        <v>1154</v>
      </c>
      <c r="C384" s="17" t="s">
        <v>1155</v>
      </c>
      <c r="D384" s="17" t="s">
        <v>977</v>
      </c>
      <c r="E384" s="17" t="s">
        <v>29</v>
      </c>
      <c r="F384" s="17">
        <v>1</v>
      </c>
      <c r="G384" s="17" t="s">
        <v>30</v>
      </c>
      <c r="H384" s="17" t="s">
        <v>30</v>
      </c>
      <c r="I384" s="17" t="s">
        <v>141</v>
      </c>
      <c r="J384" s="21" t="s">
        <v>45</v>
      </c>
      <c r="K384" s="17" t="s">
        <v>46</v>
      </c>
      <c r="L384" s="17" t="s">
        <v>33</v>
      </c>
      <c r="M384" s="17" t="s">
        <v>49</v>
      </c>
      <c r="N384" s="17" t="s">
        <v>35</v>
      </c>
      <c r="O384" s="29" t="s">
        <v>36</v>
      </c>
      <c r="P384" s="17" t="s">
        <v>540</v>
      </c>
      <c r="Q384" s="17"/>
      <c r="R384" s="17" t="s">
        <v>187</v>
      </c>
      <c r="S384" s="17" t="s">
        <v>49</v>
      </c>
      <c r="T384" s="17" t="s">
        <v>34</v>
      </c>
      <c r="U384" s="17"/>
      <c r="V384" s="17" t="s">
        <v>1072</v>
      </c>
    </row>
    <row r="385" s="1" customFormat="1" ht="51" spans="1:22">
      <c r="A385" s="17">
        <v>380</v>
      </c>
      <c r="B385" s="40" t="s">
        <v>1156</v>
      </c>
      <c r="C385" s="17" t="s">
        <v>1157</v>
      </c>
      <c r="D385" s="17" t="s">
        <v>977</v>
      </c>
      <c r="E385" s="17" t="s">
        <v>29</v>
      </c>
      <c r="F385" s="17">
        <v>1</v>
      </c>
      <c r="G385" s="17" t="s">
        <v>30</v>
      </c>
      <c r="H385" s="17" t="s">
        <v>30</v>
      </c>
      <c r="I385" s="17" t="s">
        <v>141</v>
      </c>
      <c r="J385" s="21" t="s">
        <v>45</v>
      </c>
      <c r="K385" s="17" t="s">
        <v>46</v>
      </c>
      <c r="L385" s="17" t="s">
        <v>33</v>
      </c>
      <c r="M385" s="17" t="s">
        <v>49</v>
      </c>
      <c r="N385" s="17" t="s">
        <v>35</v>
      </c>
      <c r="O385" s="29" t="s">
        <v>36</v>
      </c>
      <c r="P385" s="17" t="s">
        <v>540</v>
      </c>
      <c r="Q385" s="17"/>
      <c r="R385" s="17" t="s">
        <v>187</v>
      </c>
      <c r="S385" s="17" t="s">
        <v>49</v>
      </c>
      <c r="T385" s="17" t="s">
        <v>34</v>
      </c>
      <c r="U385" s="17"/>
      <c r="V385" s="17" t="s">
        <v>1072</v>
      </c>
    </row>
    <row r="386" s="1" customFormat="1" ht="51" spans="1:22">
      <c r="A386" s="17">
        <v>381</v>
      </c>
      <c r="B386" s="40" t="s">
        <v>1158</v>
      </c>
      <c r="C386" s="17" t="s">
        <v>1093</v>
      </c>
      <c r="D386" s="17" t="s">
        <v>977</v>
      </c>
      <c r="E386" s="17" t="s">
        <v>29</v>
      </c>
      <c r="F386" s="17">
        <v>1</v>
      </c>
      <c r="G386" s="17" t="s">
        <v>30</v>
      </c>
      <c r="H386" s="17" t="s">
        <v>30</v>
      </c>
      <c r="I386" s="17" t="s">
        <v>141</v>
      </c>
      <c r="J386" s="21" t="s">
        <v>45</v>
      </c>
      <c r="K386" s="17" t="s">
        <v>46</v>
      </c>
      <c r="L386" s="17" t="s">
        <v>33</v>
      </c>
      <c r="M386" s="17" t="s">
        <v>49</v>
      </c>
      <c r="N386" s="17" t="s">
        <v>35</v>
      </c>
      <c r="O386" s="29" t="s">
        <v>36</v>
      </c>
      <c r="P386" s="17" t="s">
        <v>540</v>
      </c>
      <c r="Q386" s="17"/>
      <c r="R386" s="17" t="s">
        <v>187</v>
      </c>
      <c r="S386" s="17" t="s">
        <v>49</v>
      </c>
      <c r="T386" s="17" t="s">
        <v>34</v>
      </c>
      <c r="U386" s="17"/>
      <c r="V386" s="17" t="s">
        <v>1072</v>
      </c>
    </row>
    <row r="387" s="1" customFormat="1" ht="51" spans="1:22">
      <c r="A387" s="17">
        <v>382</v>
      </c>
      <c r="B387" s="40" t="s">
        <v>1159</v>
      </c>
      <c r="C387" s="17" t="s">
        <v>1157</v>
      </c>
      <c r="D387" s="17" t="s">
        <v>459</v>
      </c>
      <c r="E387" s="17" t="s">
        <v>29</v>
      </c>
      <c r="F387" s="17">
        <v>1</v>
      </c>
      <c r="G387" s="17" t="s">
        <v>30</v>
      </c>
      <c r="H387" s="17" t="s">
        <v>30</v>
      </c>
      <c r="I387" s="17" t="s">
        <v>141</v>
      </c>
      <c r="J387" s="21" t="s">
        <v>45</v>
      </c>
      <c r="K387" s="17" t="s">
        <v>46</v>
      </c>
      <c r="L387" s="17" t="s">
        <v>33</v>
      </c>
      <c r="M387" s="17" t="s">
        <v>49</v>
      </c>
      <c r="N387" s="17" t="s">
        <v>35</v>
      </c>
      <c r="O387" s="37" t="s">
        <v>1160</v>
      </c>
      <c r="P387" s="17" t="s">
        <v>540</v>
      </c>
      <c r="Q387" s="17"/>
      <c r="R387" s="17" t="s">
        <v>187</v>
      </c>
      <c r="S387" s="17" t="s">
        <v>49</v>
      </c>
      <c r="T387" s="17" t="s">
        <v>34</v>
      </c>
      <c r="U387" s="17"/>
      <c r="V387" s="17" t="s">
        <v>1072</v>
      </c>
    </row>
    <row r="388" s="1" customFormat="1" ht="51" spans="1:22">
      <c r="A388" s="17">
        <v>383</v>
      </c>
      <c r="B388" s="40" t="s">
        <v>1161</v>
      </c>
      <c r="C388" s="17" t="s">
        <v>1162</v>
      </c>
      <c r="D388" s="17" t="s">
        <v>459</v>
      </c>
      <c r="E388" s="17" t="s">
        <v>29</v>
      </c>
      <c r="F388" s="17">
        <v>1</v>
      </c>
      <c r="G388" s="17" t="s">
        <v>30</v>
      </c>
      <c r="H388" s="17" t="s">
        <v>30</v>
      </c>
      <c r="I388" s="17" t="s">
        <v>141</v>
      </c>
      <c r="J388" s="21" t="s">
        <v>45</v>
      </c>
      <c r="K388" s="17" t="s">
        <v>46</v>
      </c>
      <c r="L388" s="17" t="s">
        <v>47</v>
      </c>
      <c r="M388" s="17" t="s">
        <v>34</v>
      </c>
      <c r="N388" s="17" t="s">
        <v>30</v>
      </c>
      <c r="O388" s="37" t="s">
        <v>1160</v>
      </c>
      <c r="P388" s="17" t="s">
        <v>540</v>
      </c>
      <c r="Q388" s="17"/>
      <c r="R388" s="17" t="s">
        <v>187</v>
      </c>
      <c r="S388" s="17" t="s">
        <v>49</v>
      </c>
      <c r="T388" s="17" t="s">
        <v>34</v>
      </c>
      <c r="U388" s="17"/>
      <c r="V388" s="17" t="s">
        <v>1072</v>
      </c>
    </row>
    <row r="389" s="1" customFormat="1" ht="51" spans="1:22">
      <c r="A389" s="17">
        <v>384</v>
      </c>
      <c r="B389" s="40" t="s">
        <v>1163</v>
      </c>
      <c r="C389" s="17" t="s">
        <v>1164</v>
      </c>
      <c r="D389" s="17" t="s">
        <v>446</v>
      </c>
      <c r="E389" s="17" t="s">
        <v>29</v>
      </c>
      <c r="F389" s="17">
        <v>1</v>
      </c>
      <c r="G389" s="17" t="s">
        <v>30</v>
      </c>
      <c r="H389" s="17" t="s">
        <v>30</v>
      </c>
      <c r="I389" s="17" t="s">
        <v>141</v>
      </c>
      <c r="J389" s="21" t="s">
        <v>45</v>
      </c>
      <c r="K389" s="17" t="s">
        <v>46</v>
      </c>
      <c r="L389" s="17" t="s">
        <v>47</v>
      </c>
      <c r="M389" s="17" t="s">
        <v>34</v>
      </c>
      <c r="N389" s="17" t="s">
        <v>30</v>
      </c>
      <c r="O389" s="37" t="s">
        <v>1165</v>
      </c>
      <c r="P389" s="17" t="s">
        <v>540</v>
      </c>
      <c r="Q389" s="17"/>
      <c r="R389" s="17" t="s">
        <v>187</v>
      </c>
      <c r="S389" s="17" t="s">
        <v>49</v>
      </c>
      <c r="T389" s="17" t="s">
        <v>34</v>
      </c>
      <c r="U389" s="17"/>
      <c r="V389" s="17" t="s">
        <v>1072</v>
      </c>
    </row>
    <row r="390" s="1" customFormat="1" ht="51" spans="1:22">
      <c r="A390" s="17">
        <v>385</v>
      </c>
      <c r="B390" s="40" t="s">
        <v>1166</v>
      </c>
      <c r="C390" s="17" t="s">
        <v>1162</v>
      </c>
      <c r="D390" s="17" t="s">
        <v>446</v>
      </c>
      <c r="E390" s="17" t="s">
        <v>29</v>
      </c>
      <c r="F390" s="17">
        <v>1</v>
      </c>
      <c r="G390" s="17" t="s">
        <v>30</v>
      </c>
      <c r="H390" s="17" t="s">
        <v>30</v>
      </c>
      <c r="I390" s="17" t="s">
        <v>141</v>
      </c>
      <c r="J390" s="21" t="s">
        <v>45</v>
      </c>
      <c r="K390" s="17" t="s">
        <v>46</v>
      </c>
      <c r="L390" s="17" t="s">
        <v>47</v>
      </c>
      <c r="M390" s="17" t="s">
        <v>34</v>
      </c>
      <c r="N390" s="17" t="s">
        <v>30</v>
      </c>
      <c r="O390" s="37" t="s">
        <v>1165</v>
      </c>
      <c r="P390" s="17" t="s">
        <v>540</v>
      </c>
      <c r="Q390" s="17"/>
      <c r="R390" s="17" t="s">
        <v>187</v>
      </c>
      <c r="S390" s="17" t="s">
        <v>49</v>
      </c>
      <c r="T390" s="17" t="s">
        <v>34</v>
      </c>
      <c r="U390" s="17"/>
      <c r="V390" s="17" t="s">
        <v>1072</v>
      </c>
    </row>
    <row r="391" s="1" customFormat="1" ht="51" spans="1:22">
      <c r="A391" s="17">
        <v>386</v>
      </c>
      <c r="B391" s="40" t="s">
        <v>1167</v>
      </c>
      <c r="C391" s="17" t="s">
        <v>1168</v>
      </c>
      <c r="D391" s="17" t="s">
        <v>446</v>
      </c>
      <c r="E391" s="17" t="s">
        <v>29</v>
      </c>
      <c r="F391" s="17">
        <v>1</v>
      </c>
      <c r="G391" s="17" t="s">
        <v>30</v>
      </c>
      <c r="H391" s="17" t="s">
        <v>30</v>
      </c>
      <c r="I391" s="17" t="s">
        <v>30</v>
      </c>
      <c r="J391" s="21" t="s">
        <v>45</v>
      </c>
      <c r="K391" s="17" t="s">
        <v>46</v>
      </c>
      <c r="L391" s="17" t="s">
        <v>47</v>
      </c>
      <c r="M391" s="17" t="s">
        <v>49</v>
      </c>
      <c r="N391" s="17" t="s">
        <v>30</v>
      </c>
      <c r="O391" s="37" t="s">
        <v>1165</v>
      </c>
      <c r="P391" s="17" t="s">
        <v>540</v>
      </c>
      <c r="Q391" s="17" t="s">
        <v>405</v>
      </c>
      <c r="R391" s="17" t="s">
        <v>187</v>
      </c>
      <c r="S391" s="17" t="s">
        <v>49</v>
      </c>
      <c r="T391" s="17" t="s">
        <v>34</v>
      </c>
      <c r="U391" s="17"/>
      <c r="V391" s="17" t="s">
        <v>1072</v>
      </c>
    </row>
    <row r="392" s="1" customFormat="1" ht="63.75" spans="1:22">
      <c r="A392" s="17">
        <v>387</v>
      </c>
      <c r="B392" s="40" t="s">
        <v>1169</v>
      </c>
      <c r="C392" s="17" t="s">
        <v>1168</v>
      </c>
      <c r="D392" s="17" t="s">
        <v>190</v>
      </c>
      <c r="E392" s="17" t="s">
        <v>29</v>
      </c>
      <c r="F392" s="17">
        <v>1</v>
      </c>
      <c r="G392" s="17" t="s">
        <v>30</v>
      </c>
      <c r="H392" s="17" t="s">
        <v>30</v>
      </c>
      <c r="I392" s="17" t="s">
        <v>141</v>
      </c>
      <c r="J392" s="21" t="s">
        <v>45</v>
      </c>
      <c r="K392" s="17" t="s">
        <v>46</v>
      </c>
      <c r="L392" s="17" t="s">
        <v>47</v>
      </c>
      <c r="M392" s="17" t="s">
        <v>34</v>
      </c>
      <c r="N392" s="17" t="s">
        <v>30</v>
      </c>
      <c r="O392" s="37" t="s">
        <v>1170</v>
      </c>
      <c r="P392" s="17" t="s">
        <v>540</v>
      </c>
      <c r="Q392" s="17"/>
      <c r="R392" s="17" t="s">
        <v>187</v>
      </c>
      <c r="S392" s="17" t="s">
        <v>49</v>
      </c>
      <c r="T392" s="17" t="s">
        <v>34</v>
      </c>
      <c r="U392" s="17"/>
      <c r="V392" s="17" t="s">
        <v>1072</v>
      </c>
    </row>
    <row r="393" s="1" customFormat="1" ht="51" spans="1:22">
      <c r="A393" s="17">
        <v>388</v>
      </c>
      <c r="B393" s="40" t="s">
        <v>1171</v>
      </c>
      <c r="C393" s="17" t="s">
        <v>1162</v>
      </c>
      <c r="D393" s="17" t="s">
        <v>469</v>
      </c>
      <c r="E393" s="17" t="s">
        <v>29</v>
      </c>
      <c r="F393" s="17">
        <v>1</v>
      </c>
      <c r="G393" s="17" t="s">
        <v>30</v>
      </c>
      <c r="H393" s="17" t="s">
        <v>30</v>
      </c>
      <c r="I393" s="17" t="s">
        <v>141</v>
      </c>
      <c r="J393" s="21" t="s">
        <v>45</v>
      </c>
      <c r="K393" s="17" t="s">
        <v>46</v>
      </c>
      <c r="L393" s="17" t="s">
        <v>47</v>
      </c>
      <c r="M393" s="17" t="s">
        <v>34</v>
      </c>
      <c r="N393" s="17" t="s">
        <v>30</v>
      </c>
      <c r="O393" s="37" t="s">
        <v>1172</v>
      </c>
      <c r="P393" s="17" t="s">
        <v>540</v>
      </c>
      <c r="Q393" s="17"/>
      <c r="R393" s="17" t="s">
        <v>187</v>
      </c>
      <c r="S393" s="17" t="s">
        <v>49</v>
      </c>
      <c r="T393" s="17" t="s">
        <v>34</v>
      </c>
      <c r="U393" s="17"/>
      <c r="V393" s="17" t="s">
        <v>1072</v>
      </c>
    </row>
    <row r="394" s="1" customFormat="1" ht="51" spans="1:22">
      <c r="A394" s="17">
        <v>389</v>
      </c>
      <c r="B394" s="40" t="s">
        <v>1173</v>
      </c>
      <c r="C394" s="17" t="s">
        <v>1168</v>
      </c>
      <c r="D394" s="17" t="s">
        <v>469</v>
      </c>
      <c r="E394" s="17" t="s">
        <v>29</v>
      </c>
      <c r="F394" s="17">
        <v>1</v>
      </c>
      <c r="G394" s="17" t="s">
        <v>30</v>
      </c>
      <c r="H394" s="17" t="s">
        <v>30</v>
      </c>
      <c r="I394" s="17" t="s">
        <v>141</v>
      </c>
      <c r="J394" s="21" t="s">
        <v>45</v>
      </c>
      <c r="K394" s="17" t="s">
        <v>46</v>
      </c>
      <c r="L394" s="17" t="s">
        <v>47</v>
      </c>
      <c r="M394" s="17" t="s">
        <v>34</v>
      </c>
      <c r="N394" s="17" t="s">
        <v>30</v>
      </c>
      <c r="O394" s="37" t="s">
        <v>1172</v>
      </c>
      <c r="P394" s="17" t="s">
        <v>540</v>
      </c>
      <c r="Q394" s="17"/>
      <c r="R394" s="17" t="s">
        <v>187</v>
      </c>
      <c r="S394" s="17" t="s">
        <v>49</v>
      </c>
      <c r="T394" s="17" t="s">
        <v>34</v>
      </c>
      <c r="U394" s="17"/>
      <c r="V394" s="17" t="s">
        <v>1072</v>
      </c>
    </row>
    <row r="395" s="1" customFormat="1" ht="76.5" spans="1:22">
      <c r="A395" s="17">
        <v>390</v>
      </c>
      <c r="B395" s="40" t="s">
        <v>1174</v>
      </c>
      <c r="C395" s="17" t="s">
        <v>1164</v>
      </c>
      <c r="D395" s="17" t="s">
        <v>439</v>
      </c>
      <c r="E395" s="17" t="s">
        <v>29</v>
      </c>
      <c r="F395" s="17">
        <v>1</v>
      </c>
      <c r="G395" s="17" t="s">
        <v>30</v>
      </c>
      <c r="H395" s="17" t="s">
        <v>1175</v>
      </c>
      <c r="I395" s="17" t="s">
        <v>141</v>
      </c>
      <c r="J395" s="21" t="s">
        <v>45</v>
      </c>
      <c r="K395" s="17" t="s">
        <v>46</v>
      </c>
      <c r="L395" s="17" t="s">
        <v>47</v>
      </c>
      <c r="M395" s="17" t="s">
        <v>34</v>
      </c>
      <c r="N395" s="17" t="s">
        <v>30</v>
      </c>
      <c r="O395" s="20" t="s">
        <v>1176</v>
      </c>
      <c r="P395" s="17" t="s">
        <v>540</v>
      </c>
      <c r="Q395" s="17"/>
      <c r="R395" s="17" t="s">
        <v>187</v>
      </c>
      <c r="S395" s="17" t="s">
        <v>49</v>
      </c>
      <c r="T395" s="17" t="s">
        <v>34</v>
      </c>
      <c r="U395" s="17"/>
      <c r="V395" s="17" t="s">
        <v>1072</v>
      </c>
    </row>
    <row r="396" s="1" customFormat="1" ht="76.5" spans="1:22">
      <c r="A396" s="17">
        <v>391</v>
      </c>
      <c r="B396" s="40" t="s">
        <v>1177</v>
      </c>
      <c r="C396" s="17" t="s">
        <v>1162</v>
      </c>
      <c r="D396" s="17" t="s">
        <v>439</v>
      </c>
      <c r="E396" s="17" t="s">
        <v>29</v>
      </c>
      <c r="F396" s="17">
        <v>1</v>
      </c>
      <c r="G396" s="17" t="s">
        <v>30</v>
      </c>
      <c r="H396" s="17" t="s">
        <v>1175</v>
      </c>
      <c r="I396" s="17" t="s">
        <v>141</v>
      </c>
      <c r="J396" s="21" t="s">
        <v>45</v>
      </c>
      <c r="K396" s="17" t="s">
        <v>46</v>
      </c>
      <c r="L396" s="17" t="s">
        <v>47</v>
      </c>
      <c r="M396" s="17" t="s">
        <v>34</v>
      </c>
      <c r="N396" s="17" t="s">
        <v>30</v>
      </c>
      <c r="O396" s="20" t="s">
        <v>1176</v>
      </c>
      <c r="P396" s="17" t="s">
        <v>540</v>
      </c>
      <c r="Q396" s="17"/>
      <c r="R396" s="17" t="s">
        <v>187</v>
      </c>
      <c r="S396" s="17" t="s">
        <v>49</v>
      </c>
      <c r="T396" s="17" t="s">
        <v>34</v>
      </c>
      <c r="U396" s="17"/>
      <c r="V396" s="17" t="s">
        <v>1072</v>
      </c>
    </row>
    <row r="397" s="1" customFormat="1" ht="51" spans="1:22">
      <c r="A397" s="17">
        <v>392</v>
      </c>
      <c r="B397" s="40" t="s">
        <v>1178</v>
      </c>
      <c r="C397" s="17" t="s">
        <v>1162</v>
      </c>
      <c r="D397" s="17" t="s">
        <v>439</v>
      </c>
      <c r="E397" s="17" t="s">
        <v>29</v>
      </c>
      <c r="F397" s="17">
        <v>1</v>
      </c>
      <c r="G397" s="17" t="s">
        <v>30</v>
      </c>
      <c r="H397" s="17" t="s">
        <v>30</v>
      </c>
      <c r="I397" s="17" t="s">
        <v>30</v>
      </c>
      <c r="J397" s="21" t="s">
        <v>45</v>
      </c>
      <c r="K397" s="17" t="s">
        <v>46</v>
      </c>
      <c r="L397" s="17" t="s">
        <v>47</v>
      </c>
      <c r="M397" s="17" t="s">
        <v>49</v>
      </c>
      <c r="N397" s="17" t="s">
        <v>30</v>
      </c>
      <c r="O397" s="20" t="s">
        <v>103</v>
      </c>
      <c r="P397" s="17" t="s">
        <v>540</v>
      </c>
      <c r="Q397" s="17" t="s">
        <v>405</v>
      </c>
      <c r="R397" s="17" t="s">
        <v>187</v>
      </c>
      <c r="S397" s="17" t="s">
        <v>49</v>
      </c>
      <c r="T397" s="17" t="s">
        <v>34</v>
      </c>
      <c r="U397" s="17"/>
      <c r="V397" s="17" t="s">
        <v>1072</v>
      </c>
    </row>
    <row r="398" s="1" customFormat="1" ht="76.5" spans="1:22">
      <c r="A398" s="17">
        <v>393</v>
      </c>
      <c r="B398" s="40" t="s">
        <v>1179</v>
      </c>
      <c r="C398" s="17" t="s">
        <v>1168</v>
      </c>
      <c r="D398" s="17" t="s">
        <v>439</v>
      </c>
      <c r="E398" s="17" t="s">
        <v>29</v>
      </c>
      <c r="F398" s="17">
        <v>1</v>
      </c>
      <c r="G398" s="17" t="s">
        <v>30</v>
      </c>
      <c r="H398" s="17" t="s">
        <v>1175</v>
      </c>
      <c r="I398" s="17" t="s">
        <v>141</v>
      </c>
      <c r="J398" s="21" t="s">
        <v>45</v>
      </c>
      <c r="K398" s="17" t="s">
        <v>46</v>
      </c>
      <c r="L398" s="17" t="s">
        <v>47</v>
      </c>
      <c r="M398" s="17" t="s">
        <v>34</v>
      </c>
      <c r="N398" s="17" t="s">
        <v>30</v>
      </c>
      <c r="O398" s="20" t="s">
        <v>1176</v>
      </c>
      <c r="P398" s="17" t="s">
        <v>540</v>
      </c>
      <c r="Q398" s="17"/>
      <c r="R398" s="17" t="s">
        <v>187</v>
      </c>
      <c r="S398" s="17" t="s">
        <v>49</v>
      </c>
      <c r="T398" s="17" t="s">
        <v>34</v>
      </c>
      <c r="U398" s="17"/>
      <c r="V398" s="17" t="s">
        <v>1072</v>
      </c>
    </row>
    <row r="399" s="1" customFormat="1" ht="51" spans="1:22">
      <c r="A399" s="17">
        <v>394</v>
      </c>
      <c r="B399" s="40" t="s">
        <v>1180</v>
      </c>
      <c r="C399" s="17" t="s">
        <v>1168</v>
      </c>
      <c r="D399" s="17" t="s">
        <v>439</v>
      </c>
      <c r="E399" s="17" t="s">
        <v>29</v>
      </c>
      <c r="F399" s="17">
        <v>1</v>
      </c>
      <c r="G399" s="17" t="s">
        <v>30</v>
      </c>
      <c r="H399" s="17" t="s">
        <v>30</v>
      </c>
      <c r="I399" s="17" t="s">
        <v>30</v>
      </c>
      <c r="J399" s="21" t="s">
        <v>45</v>
      </c>
      <c r="K399" s="17" t="s">
        <v>46</v>
      </c>
      <c r="L399" s="17" t="s">
        <v>47</v>
      </c>
      <c r="M399" s="17" t="s">
        <v>49</v>
      </c>
      <c r="N399" s="17" t="s">
        <v>30</v>
      </c>
      <c r="O399" s="20" t="s">
        <v>103</v>
      </c>
      <c r="P399" s="17" t="s">
        <v>540</v>
      </c>
      <c r="Q399" s="17" t="s">
        <v>405</v>
      </c>
      <c r="R399" s="17" t="s">
        <v>187</v>
      </c>
      <c r="S399" s="17" t="s">
        <v>49</v>
      </c>
      <c r="T399" s="17" t="s">
        <v>34</v>
      </c>
      <c r="U399" s="17"/>
      <c r="V399" s="17" t="s">
        <v>1072</v>
      </c>
    </row>
    <row r="400" s="1" customFormat="1" ht="51" spans="1:22">
      <c r="A400" s="17">
        <v>395</v>
      </c>
      <c r="B400" s="40" t="s">
        <v>1181</v>
      </c>
      <c r="C400" s="17" t="s">
        <v>1182</v>
      </c>
      <c r="D400" s="17" t="s">
        <v>977</v>
      </c>
      <c r="E400" s="17" t="s">
        <v>29</v>
      </c>
      <c r="F400" s="17">
        <v>1</v>
      </c>
      <c r="G400" s="17" t="s">
        <v>30</v>
      </c>
      <c r="H400" s="17" t="s">
        <v>30</v>
      </c>
      <c r="I400" s="17" t="s">
        <v>141</v>
      </c>
      <c r="J400" s="21" t="s">
        <v>45</v>
      </c>
      <c r="K400" s="17" t="s">
        <v>46</v>
      </c>
      <c r="L400" s="17" t="s">
        <v>33</v>
      </c>
      <c r="M400" s="17" t="s">
        <v>49</v>
      </c>
      <c r="N400" s="17" t="s">
        <v>35</v>
      </c>
      <c r="O400" s="29" t="s">
        <v>36</v>
      </c>
      <c r="P400" s="17" t="s">
        <v>553</v>
      </c>
      <c r="Q400" s="17"/>
      <c r="R400" s="17" t="s">
        <v>442</v>
      </c>
      <c r="S400" s="17" t="s">
        <v>49</v>
      </c>
      <c r="T400" s="17" t="s">
        <v>34</v>
      </c>
      <c r="U400" s="17"/>
      <c r="V400" s="17" t="s">
        <v>1072</v>
      </c>
    </row>
    <row r="401" s="1" customFormat="1" ht="51" spans="1:22">
      <c r="A401" s="17">
        <v>396</v>
      </c>
      <c r="B401" s="40" t="s">
        <v>1183</v>
      </c>
      <c r="C401" s="17" t="s">
        <v>1084</v>
      </c>
      <c r="D401" s="17" t="s">
        <v>977</v>
      </c>
      <c r="E401" s="17" t="s">
        <v>29</v>
      </c>
      <c r="F401" s="17">
        <v>1</v>
      </c>
      <c r="G401" s="17" t="s">
        <v>30</v>
      </c>
      <c r="H401" s="17" t="s">
        <v>30</v>
      </c>
      <c r="I401" s="17" t="s">
        <v>141</v>
      </c>
      <c r="J401" s="21" t="s">
        <v>45</v>
      </c>
      <c r="K401" s="17" t="s">
        <v>46</v>
      </c>
      <c r="L401" s="17" t="s">
        <v>33</v>
      </c>
      <c r="M401" s="17" t="s">
        <v>49</v>
      </c>
      <c r="N401" s="17" t="s">
        <v>35</v>
      </c>
      <c r="O401" s="29" t="s">
        <v>36</v>
      </c>
      <c r="P401" s="17" t="s">
        <v>553</v>
      </c>
      <c r="Q401" s="17"/>
      <c r="R401" s="17" t="s">
        <v>442</v>
      </c>
      <c r="S401" s="17" t="s">
        <v>49</v>
      </c>
      <c r="T401" s="17" t="s">
        <v>34</v>
      </c>
      <c r="U401" s="17"/>
      <c r="V401" s="17" t="s">
        <v>1072</v>
      </c>
    </row>
    <row r="402" s="1" customFormat="1" ht="51" spans="1:22">
      <c r="A402" s="17">
        <v>397</v>
      </c>
      <c r="B402" s="40" t="s">
        <v>1184</v>
      </c>
      <c r="C402" s="17" t="s">
        <v>1084</v>
      </c>
      <c r="D402" s="17" t="s">
        <v>446</v>
      </c>
      <c r="E402" s="17" t="s">
        <v>29</v>
      </c>
      <c r="F402" s="17">
        <v>1</v>
      </c>
      <c r="G402" s="17" t="s">
        <v>30</v>
      </c>
      <c r="H402" s="17" t="s">
        <v>30</v>
      </c>
      <c r="I402" s="17" t="s">
        <v>141</v>
      </c>
      <c r="J402" s="21" t="s">
        <v>45</v>
      </c>
      <c r="K402" s="17" t="s">
        <v>46</v>
      </c>
      <c r="L402" s="17" t="s">
        <v>33</v>
      </c>
      <c r="M402" s="17" t="s">
        <v>49</v>
      </c>
      <c r="N402" s="17" t="s">
        <v>35</v>
      </c>
      <c r="O402" s="37" t="s">
        <v>1165</v>
      </c>
      <c r="P402" s="17" t="s">
        <v>553</v>
      </c>
      <c r="Q402" s="17"/>
      <c r="R402" s="17" t="s">
        <v>442</v>
      </c>
      <c r="S402" s="17" t="s">
        <v>49</v>
      </c>
      <c r="T402" s="17" t="s">
        <v>34</v>
      </c>
      <c r="U402" s="17"/>
      <c r="V402" s="17" t="s">
        <v>1072</v>
      </c>
    </row>
    <row r="403" s="1" customFormat="1" ht="51" spans="1:22">
      <c r="A403" s="17">
        <v>398</v>
      </c>
      <c r="B403" s="40" t="s">
        <v>1185</v>
      </c>
      <c r="C403" s="17" t="s">
        <v>1186</v>
      </c>
      <c r="D403" s="17" t="s">
        <v>446</v>
      </c>
      <c r="E403" s="17" t="s">
        <v>29</v>
      </c>
      <c r="F403" s="17">
        <v>1</v>
      </c>
      <c r="G403" s="17" t="s">
        <v>30</v>
      </c>
      <c r="H403" s="17" t="s">
        <v>30</v>
      </c>
      <c r="I403" s="17" t="s">
        <v>141</v>
      </c>
      <c r="J403" s="21" t="s">
        <v>45</v>
      </c>
      <c r="K403" s="17" t="s">
        <v>46</v>
      </c>
      <c r="L403" s="17" t="s">
        <v>33</v>
      </c>
      <c r="M403" s="17" t="s">
        <v>49</v>
      </c>
      <c r="N403" s="17" t="s">
        <v>35</v>
      </c>
      <c r="O403" s="37" t="s">
        <v>1165</v>
      </c>
      <c r="P403" s="17" t="s">
        <v>553</v>
      </c>
      <c r="Q403" s="17"/>
      <c r="R403" s="17" t="s">
        <v>442</v>
      </c>
      <c r="S403" s="17" t="s">
        <v>49</v>
      </c>
      <c r="T403" s="17" t="s">
        <v>34</v>
      </c>
      <c r="U403" s="17"/>
      <c r="V403" s="17" t="s">
        <v>1072</v>
      </c>
    </row>
    <row r="404" s="1" customFormat="1" ht="51" spans="1:22">
      <c r="A404" s="17">
        <v>399</v>
      </c>
      <c r="B404" s="40" t="s">
        <v>1187</v>
      </c>
      <c r="C404" s="17" t="s">
        <v>1188</v>
      </c>
      <c r="D404" s="17" t="s">
        <v>446</v>
      </c>
      <c r="E404" s="17" t="s">
        <v>29</v>
      </c>
      <c r="F404" s="17">
        <v>1</v>
      </c>
      <c r="G404" s="17" t="s">
        <v>30</v>
      </c>
      <c r="H404" s="17" t="s">
        <v>30</v>
      </c>
      <c r="I404" s="17" t="s">
        <v>141</v>
      </c>
      <c r="J404" s="21" t="s">
        <v>45</v>
      </c>
      <c r="K404" s="17" t="s">
        <v>46</v>
      </c>
      <c r="L404" s="17" t="s">
        <v>47</v>
      </c>
      <c r="M404" s="17" t="s">
        <v>34</v>
      </c>
      <c r="N404" s="17" t="s">
        <v>30</v>
      </c>
      <c r="O404" s="37" t="s">
        <v>1165</v>
      </c>
      <c r="P404" s="17" t="s">
        <v>553</v>
      </c>
      <c r="Q404" s="17"/>
      <c r="R404" s="17" t="s">
        <v>442</v>
      </c>
      <c r="S404" s="17" t="s">
        <v>49</v>
      </c>
      <c r="T404" s="17" t="s">
        <v>34</v>
      </c>
      <c r="U404" s="17"/>
      <c r="V404" s="17" t="s">
        <v>1072</v>
      </c>
    </row>
    <row r="405" s="1" customFormat="1" ht="63.75" spans="1:22">
      <c r="A405" s="17">
        <v>400</v>
      </c>
      <c r="B405" s="40" t="s">
        <v>1189</v>
      </c>
      <c r="C405" s="17" t="s">
        <v>1182</v>
      </c>
      <c r="D405" s="17" t="s">
        <v>190</v>
      </c>
      <c r="E405" s="17" t="s">
        <v>29</v>
      </c>
      <c r="F405" s="17">
        <v>1</v>
      </c>
      <c r="G405" s="17" t="s">
        <v>30</v>
      </c>
      <c r="H405" s="17" t="s">
        <v>30</v>
      </c>
      <c r="I405" s="17" t="s">
        <v>141</v>
      </c>
      <c r="J405" s="21" t="s">
        <v>45</v>
      </c>
      <c r="K405" s="17" t="s">
        <v>46</v>
      </c>
      <c r="L405" s="17" t="s">
        <v>33</v>
      </c>
      <c r="M405" s="17" t="s">
        <v>49</v>
      </c>
      <c r="N405" s="17" t="s">
        <v>35</v>
      </c>
      <c r="O405" s="37" t="s">
        <v>1170</v>
      </c>
      <c r="P405" s="17" t="s">
        <v>553</v>
      </c>
      <c r="Q405" s="17"/>
      <c r="R405" s="17" t="s">
        <v>442</v>
      </c>
      <c r="S405" s="17" t="s">
        <v>49</v>
      </c>
      <c r="T405" s="17" t="s">
        <v>34</v>
      </c>
      <c r="U405" s="17"/>
      <c r="V405" s="17" t="s">
        <v>1072</v>
      </c>
    </row>
    <row r="406" s="1" customFormat="1" ht="63.75" spans="1:22">
      <c r="A406" s="17">
        <v>401</v>
      </c>
      <c r="B406" s="40" t="s">
        <v>1190</v>
      </c>
      <c r="C406" s="17" t="s">
        <v>1191</v>
      </c>
      <c r="D406" s="17" t="s">
        <v>190</v>
      </c>
      <c r="E406" s="17" t="s">
        <v>29</v>
      </c>
      <c r="F406" s="17">
        <v>1</v>
      </c>
      <c r="G406" s="17" t="s">
        <v>30</v>
      </c>
      <c r="H406" s="17" t="s">
        <v>30</v>
      </c>
      <c r="I406" s="17" t="s">
        <v>141</v>
      </c>
      <c r="J406" s="21" t="s">
        <v>45</v>
      </c>
      <c r="K406" s="17" t="s">
        <v>46</v>
      </c>
      <c r="L406" s="17" t="s">
        <v>33</v>
      </c>
      <c r="M406" s="17" t="s">
        <v>49</v>
      </c>
      <c r="N406" s="17" t="s">
        <v>35</v>
      </c>
      <c r="O406" s="37" t="s">
        <v>1170</v>
      </c>
      <c r="P406" s="17" t="s">
        <v>553</v>
      </c>
      <c r="Q406" s="17"/>
      <c r="R406" s="17" t="s">
        <v>442</v>
      </c>
      <c r="S406" s="17" t="s">
        <v>49</v>
      </c>
      <c r="T406" s="17" t="s">
        <v>34</v>
      </c>
      <c r="U406" s="17"/>
      <c r="V406" s="17" t="s">
        <v>1072</v>
      </c>
    </row>
    <row r="407" s="1" customFormat="1" ht="51" spans="1:22">
      <c r="A407" s="17">
        <v>402</v>
      </c>
      <c r="B407" s="40" t="s">
        <v>1192</v>
      </c>
      <c r="C407" s="17" t="s">
        <v>1188</v>
      </c>
      <c r="D407" s="17" t="s">
        <v>478</v>
      </c>
      <c r="E407" s="17" t="s">
        <v>29</v>
      </c>
      <c r="F407" s="17">
        <v>1</v>
      </c>
      <c r="G407" s="17" t="s">
        <v>30</v>
      </c>
      <c r="H407" s="17" t="s">
        <v>30</v>
      </c>
      <c r="I407" s="17" t="s">
        <v>141</v>
      </c>
      <c r="J407" s="21" t="s">
        <v>45</v>
      </c>
      <c r="K407" s="17" t="s">
        <v>46</v>
      </c>
      <c r="L407" s="17" t="s">
        <v>47</v>
      </c>
      <c r="M407" s="17" t="s">
        <v>34</v>
      </c>
      <c r="N407" s="17" t="s">
        <v>30</v>
      </c>
      <c r="O407" s="29" t="s">
        <v>1193</v>
      </c>
      <c r="P407" s="17" t="s">
        <v>553</v>
      </c>
      <c r="Q407" s="17"/>
      <c r="R407" s="17" t="s">
        <v>442</v>
      </c>
      <c r="S407" s="17" t="s">
        <v>49</v>
      </c>
      <c r="T407" s="17" t="s">
        <v>34</v>
      </c>
      <c r="U407" s="17"/>
      <c r="V407" s="17" t="s">
        <v>1072</v>
      </c>
    </row>
    <row r="408" s="1" customFormat="1" ht="51" spans="1:22">
      <c r="A408" s="17">
        <v>403</v>
      </c>
      <c r="B408" s="40" t="s">
        <v>1194</v>
      </c>
      <c r="C408" s="17" t="s">
        <v>1188</v>
      </c>
      <c r="D408" s="17" t="s">
        <v>469</v>
      </c>
      <c r="E408" s="17" t="s">
        <v>29</v>
      </c>
      <c r="F408" s="17">
        <v>1</v>
      </c>
      <c r="G408" s="17" t="s">
        <v>30</v>
      </c>
      <c r="H408" s="17" t="s">
        <v>30</v>
      </c>
      <c r="I408" s="17" t="s">
        <v>141</v>
      </c>
      <c r="J408" s="21" t="s">
        <v>45</v>
      </c>
      <c r="K408" s="17" t="s">
        <v>46</v>
      </c>
      <c r="L408" s="17" t="s">
        <v>47</v>
      </c>
      <c r="M408" s="17" t="s">
        <v>34</v>
      </c>
      <c r="N408" s="17" t="s">
        <v>30</v>
      </c>
      <c r="O408" s="37" t="s">
        <v>1172</v>
      </c>
      <c r="P408" s="17" t="s">
        <v>553</v>
      </c>
      <c r="Q408" s="17"/>
      <c r="R408" s="17" t="s">
        <v>442</v>
      </c>
      <c r="S408" s="17" t="s">
        <v>49</v>
      </c>
      <c r="T408" s="17" t="s">
        <v>34</v>
      </c>
      <c r="U408" s="17"/>
      <c r="V408" s="17" t="s">
        <v>1072</v>
      </c>
    </row>
    <row r="409" s="1" customFormat="1" ht="51" spans="1:22">
      <c r="A409" s="17">
        <v>404</v>
      </c>
      <c r="B409" s="40" t="s">
        <v>1195</v>
      </c>
      <c r="C409" s="17" t="s">
        <v>1084</v>
      </c>
      <c r="D409" s="17" t="s">
        <v>449</v>
      </c>
      <c r="E409" s="17" t="s">
        <v>29</v>
      </c>
      <c r="F409" s="17">
        <v>1</v>
      </c>
      <c r="G409" s="17" t="s">
        <v>30</v>
      </c>
      <c r="H409" s="17" t="s">
        <v>30</v>
      </c>
      <c r="I409" s="17" t="s">
        <v>141</v>
      </c>
      <c r="J409" s="21" t="s">
        <v>45</v>
      </c>
      <c r="K409" s="17" t="s">
        <v>46</v>
      </c>
      <c r="L409" s="17" t="s">
        <v>33</v>
      </c>
      <c r="M409" s="17" t="s">
        <v>49</v>
      </c>
      <c r="N409" s="17" t="s">
        <v>35</v>
      </c>
      <c r="O409" s="29" t="s">
        <v>559</v>
      </c>
      <c r="P409" s="17" t="s">
        <v>553</v>
      </c>
      <c r="Q409" s="17"/>
      <c r="R409" s="17" t="s">
        <v>442</v>
      </c>
      <c r="S409" s="17" t="s">
        <v>49</v>
      </c>
      <c r="T409" s="17" t="s">
        <v>34</v>
      </c>
      <c r="U409" s="17"/>
      <c r="V409" s="17" t="s">
        <v>1072</v>
      </c>
    </row>
    <row r="410" s="1" customFormat="1" ht="63.75" spans="1:22">
      <c r="A410" s="17">
        <v>405</v>
      </c>
      <c r="B410" s="40" t="s">
        <v>1196</v>
      </c>
      <c r="C410" s="17" t="s">
        <v>1186</v>
      </c>
      <c r="D410" s="17" t="s">
        <v>439</v>
      </c>
      <c r="E410" s="17" t="s">
        <v>29</v>
      </c>
      <c r="F410" s="17">
        <v>1</v>
      </c>
      <c r="G410" s="17" t="s">
        <v>30</v>
      </c>
      <c r="H410" s="17" t="s">
        <v>30</v>
      </c>
      <c r="I410" s="17" t="s">
        <v>141</v>
      </c>
      <c r="J410" s="21" t="s">
        <v>45</v>
      </c>
      <c r="K410" s="17" t="s">
        <v>46</v>
      </c>
      <c r="L410" s="17" t="s">
        <v>33</v>
      </c>
      <c r="M410" s="17" t="s">
        <v>49</v>
      </c>
      <c r="N410" s="17" t="s">
        <v>35</v>
      </c>
      <c r="O410" s="20" t="s">
        <v>1176</v>
      </c>
      <c r="P410" s="17" t="s">
        <v>553</v>
      </c>
      <c r="Q410" s="17"/>
      <c r="R410" s="17" t="s">
        <v>442</v>
      </c>
      <c r="S410" s="17" t="s">
        <v>49</v>
      </c>
      <c r="T410" s="17" t="s">
        <v>34</v>
      </c>
      <c r="U410" s="17"/>
      <c r="V410" s="17" t="s">
        <v>1072</v>
      </c>
    </row>
    <row r="411" s="1" customFormat="1" ht="76.5" spans="1:22">
      <c r="A411" s="17">
        <v>406</v>
      </c>
      <c r="B411" s="40" t="s">
        <v>1197</v>
      </c>
      <c r="C411" s="17" t="s">
        <v>1188</v>
      </c>
      <c r="D411" s="17" t="s">
        <v>439</v>
      </c>
      <c r="E411" s="17" t="s">
        <v>29</v>
      </c>
      <c r="F411" s="17">
        <v>1</v>
      </c>
      <c r="G411" s="17" t="s">
        <v>30</v>
      </c>
      <c r="H411" s="17" t="s">
        <v>1175</v>
      </c>
      <c r="I411" s="17" t="s">
        <v>141</v>
      </c>
      <c r="J411" s="21" t="s">
        <v>45</v>
      </c>
      <c r="K411" s="17" t="s">
        <v>46</v>
      </c>
      <c r="L411" s="17" t="s">
        <v>47</v>
      </c>
      <c r="M411" s="17" t="s">
        <v>34</v>
      </c>
      <c r="N411" s="17" t="s">
        <v>30</v>
      </c>
      <c r="O411" s="20" t="s">
        <v>1176</v>
      </c>
      <c r="P411" s="17" t="s">
        <v>553</v>
      </c>
      <c r="Q411" s="17"/>
      <c r="R411" s="17" t="s">
        <v>442</v>
      </c>
      <c r="S411" s="17" t="s">
        <v>49</v>
      </c>
      <c r="T411" s="17" t="s">
        <v>34</v>
      </c>
      <c r="U411" s="17"/>
      <c r="V411" s="17" t="s">
        <v>1072</v>
      </c>
    </row>
    <row r="412" s="1" customFormat="1" ht="89.25" spans="1:22">
      <c r="A412" s="17">
        <v>407</v>
      </c>
      <c r="B412" s="40" t="s">
        <v>1198</v>
      </c>
      <c r="C412" s="17" t="s">
        <v>1199</v>
      </c>
      <c r="D412" s="17" t="s">
        <v>1200</v>
      </c>
      <c r="E412" s="17" t="s">
        <v>29</v>
      </c>
      <c r="F412" s="17">
        <v>1</v>
      </c>
      <c r="G412" s="17" t="s">
        <v>30</v>
      </c>
      <c r="H412" s="17" t="s">
        <v>30</v>
      </c>
      <c r="I412" s="17" t="s">
        <v>30</v>
      </c>
      <c r="J412" s="21" t="s">
        <v>45</v>
      </c>
      <c r="K412" s="17" t="s">
        <v>46</v>
      </c>
      <c r="L412" s="17" t="s">
        <v>33</v>
      </c>
      <c r="M412" s="17" t="s">
        <v>49</v>
      </c>
      <c r="N412" s="17" t="s">
        <v>35</v>
      </c>
      <c r="O412" s="20" t="s">
        <v>1201</v>
      </c>
      <c r="P412" s="17"/>
      <c r="Q412" s="17" t="s">
        <v>1202</v>
      </c>
      <c r="R412" s="17" t="s">
        <v>177</v>
      </c>
      <c r="S412" s="17" t="s">
        <v>49</v>
      </c>
      <c r="T412" s="17" t="s">
        <v>49</v>
      </c>
      <c r="U412" s="17"/>
      <c r="V412" s="17" t="s">
        <v>1072</v>
      </c>
    </row>
    <row r="413" s="1" customFormat="1" ht="51" spans="1:22">
      <c r="A413" s="17">
        <v>408</v>
      </c>
      <c r="B413" s="40" t="s">
        <v>1203</v>
      </c>
      <c r="C413" s="17" t="s">
        <v>1199</v>
      </c>
      <c r="D413" s="17" t="s">
        <v>1200</v>
      </c>
      <c r="E413" s="17" t="s">
        <v>29</v>
      </c>
      <c r="F413" s="17">
        <v>2</v>
      </c>
      <c r="G413" s="17" t="s">
        <v>30</v>
      </c>
      <c r="H413" s="17" t="s">
        <v>30</v>
      </c>
      <c r="I413" s="17" t="s">
        <v>30</v>
      </c>
      <c r="J413" s="21" t="s">
        <v>31</v>
      </c>
      <c r="K413" s="21" t="s">
        <v>358</v>
      </c>
      <c r="L413" s="17" t="s">
        <v>47</v>
      </c>
      <c r="M413" s="17" t="s">
        <v>49</v>
      </c>
      <c r="N413" s="17" t="s">
        <v>30</v>
      </c>
      <c r="O413" s="29" t="s">
        <v>174</v>
      </c>
      <c r="P413" s="17" t="s">
        <v>1204</v>
      </c>
      <c r="Q413" s="17"/>
      <c r="R413" s="17" t="s">
        <v>177</v>
      </c>
      <c r="S413" s="17" t="s">
        <v>49</v>
      </c>
      <c r="T413" s="17" t="s">
        <v>49</v>
      </c>
      <c r="U413" s="17"/>
      <c r="V413" s="17" t="s">
        <v>1072</v>
      </c>
    </row>
    <row r="414" s="1" customFormat="1" ht="51" spans="1:22">
      <c r="A414" s="17">
        <v>409</v>
      </c>
      <c r="B414" s="18" t="s">
        <v>1205</v>
      </c>
      <c r="C414" s="17" t="s">
        <v>1206</v>
      </c>
      <c r="D414" s="17" t="s">
        <v>1207</v>
      </c>
      <c r="E414" s="17" t="s">
        <v>70</v>
      </c>
      <c r="F414" s="17">
        <v>1</v>
      </c>
      <c r="G414" s="17" t="s">
        <v>30</v>
      </c>
      <c r="H414" s="17" t="s">
        <v>30</v>
      </c>
      <c r="I414" s="17" t="s">
        <v>85</v>
      </c>
      <c r="J414" s="21" t="s">
        <v>45</v>
      </c>
      <c r="K414" s="17" t="s">
        <v>46</v>
      </c>
      <c r="L414" s="17" t="s">
        <v>33</v>
      </c>
      <c r="M414" s="17" t="s">
        <v>49</v>
      </c>
      <c r="N414" s="17" t="s">
        <v>35</v>
      </c>
      <c r="O414" s="17" t="s">
        <v>66</v>
      </c>
      <c r="P414" s="21"/>
      <c r="Q414" s="17" t="s">
        <v>98</v>
      </c>
      <c r="R414" s="17" t="s">
        <v>62</v>
      </c>
      <c r="S414" s="17" t="s">
        <v>49</v>
      </c>
      <c r="T414" s="17" t="s">
        <v>34</v>
      </c>
      <c r="U414" s="17"/>
      <c r="V414" s="17" t="s">
        <v>1208</v>
      </c>
    </row>
    <row r="415" s="1" customFormat="1" ht="51" spans="1:22">
      <c r="A415" s="17">
        <v>410</v>
      </c>
      <c r="B415" s="18" t="s">
        <v>1209</v>
      </c>
      <c r="C415" s="17" t="s">
        <v>1210</v>
      </c>
      <c r="D415" s="17" t="s">
        <v>1207</v>
      </c>
      <c r="E415" s="17" t="s">
        <v>70</v>
      </c>
      <c r="F415" s="17">
        <v>1</v>
      </c>
      <c r="G415" s="17" t="s">
        <v>30</v>
      </c>
      <c r="H415" s="17" t="s">
        <v>30</v>
      </c>
      <c r="I415" s="17" t="s">
        <v>141</v>
      </c>
      <c r="J415" s="21" t="s">
        <v>45</v>
      </c>
      <c r="K415" s="17" t="s">
        <v>46</v>
      </c>
      <c r="L415" s="17" t="s">
        <v>33</v>
      </c>
      <c r="M415" s="17" t="s">
        <v>49</v>
      </c>
      <c r="N415" s="17" t="s">
        <v>35</v>
      </c>
      <c r="O415" s="21" t="s">
        <v>1211</v>
      </c>
      <c r="P415" s="17"/>
      <c r="Q415" s="17"/>
      <c r="R415" s="17" t="s">
        <v>62</v>
      </c>
      <c r="S415" s="17" t="s">
        <v>49</v>
      </c>
      <c r="T415" s="17" t="s">
        <v>34</v>
      </c>
      <c r="U415" s="17"/>
      <c r="V415" s="17" t="s">
        <v>1212</v>
      </c>
    </row>
    <row r="416" s="1" customFormat="1" ht="51" spans="1:22">
      <c r="A416" s="17">
        <v>411</v>
      </c>
      <c r="B416" s="18" t="s">
        <v>1213</v>
      </c>
      <c r="C416" s="17" t="s">
        <v>1214</v>
      </c>
      <c r="D416" s="17" t="s">
        <v>1215</v>
      </c>
      <c r="E416" s="17" t="s">
        <v>29</v>
      </c>
      <c r="F416" s="17">
        <v>1</v>
      </c>
      <c r="G416" s="17" t="s">
        <v>30</v>
      </c>
      <c r="H416" s="17" t="s">
        <v>30</v>
      </c>
      <c r="I416" s="17" t="s">
        <v>141</v>
      </c>
      <c r="J416" s="21" t="s">
        <v>45</v>
      </c>
      <c r="K416" s="17" t="s">
        <v>46</v>
      </c>
      <c r="L416" s="17" t="s">
        <v>33</v>
      </c>
      <c r="M416" s="17" t="s">
        <v>49</v>
      </c>
      <c r="N416" s="17" t="s">
        <v>35</v>
      </c>
      <c r="O416" s="21" t="s">
        <v>1216</v>
      </c>
      <c r="P416" s="17"/>
      <c r="Q416" s="17"/>
      <c r="R416" s="17" t="s">
        <v>57</v>
      </c>
      <c r="S416" s="17" t="s">
        <v>49</v>
      </c>
      <c r="T416" s="17" t="s">
        <v>34</v>
      </c>
      <c r="U416" s="17"/>
      <c r="V416" s="17" t="s">
        <v>1212</v>
      </c>
    </row>
    <row r="417" s="1" customFormat="1" ht="63.75" spans="1:22">
      <c r="A417" s="17">
        <v>412</v>
      </c>
      <c r="B417" s="18" t="s">
        <v>1217</v>
      </c>
      <c r="C417" s="17" t="s">
        <v>1218</v>
      </c>
      <c r="D417" s="17" t="s">
        <v>210</v>
      </c>
      <c r="E417" s="17" t="s">
        <v>29</v>
      </c>
      <c r="F417" s="17">
        <v>1</v>
      </c>
      <c r="G417" s="17" t="s">
        <v>30</v>
      </c>
      <c r="H417" s="17" t="s">
        <v>30</v>
      </c>
      <c r="I417" s="17" t="s">
        <v>141</v>
      </c>
      <c r="J417" s="21" t="s">
        <v>45</v>
      </c>
      <c r="K417" s="17" t="s">
        <v>46</v>
      </c>
      <c r="L417" s="17" t="s">
        <v>33</v>
      </c>
      <c r="M417" s="17" t="s">
        <v>49</v>
      </c>
      <c r="N417" s="17" t="s">
        <v>35</v>
      </c>
      <c r="O417" s="17" t="s">
        <v>1219</v>
      </c>
      <c r="P417" s="17"/>
      <c r="Q417" s="17"/>
      <c r="R417" s="17" t="s">
        <v>62</v>
      </c>
      <c r="S417" s="17" t="s">
        <v>49</v>
      </c>
      <c r="T417" s="17" t="s">
        <v>34</v>
      </c>
      <c r="U417" s="17"/>
      <c r="V417" s="17" t="s">
        <v>1220</v>
      </c>
    </row>
    <row r="418" s="1" customFormat="1" ht="63.75" spans="1:22">
      <c r="A418" s="17">
        <v>413</v>
      </c>
      <c r="B418" s="18" t="s">
        <v>1221</v>
      </c>
      <c r="C418" s="17" t="s">
        <v>1222</v>
      </c>
      <c r="D418" s="17" t="s">
        <v>1223</v>
      </c>
      <c r="E418" s="17" t="s">
        <v>29</v>
      </c>
      <c r="F418" s="17">
        <v>1</v>
      </c>
      <c r="G418" s="17" t="s">
        <v>30</v>
      </c>
      <c r="H418" s="17" t="s">
        <v>30</v>
      </c>
      <c r="I418" s="17" t="s">
        <v>141</v>
      </c>
      <c r="J418" s="21" t="s">
        <v>45</v>
      </c>
      <c r="K418" s="17" t="s">
        <v>46</v>
      </c>
      <c r="L418" s="17" t="s">
        <v>33</v>
      </c>
      <c r="M418" s="17" t="s">
        <v>49</v>
      </c>
      <c r="N418" s="17" t="s">
        <v>35</v>
      </c>
      <c r="O418" s="17" t="s">
        <v>1224</v>
      </c>
      <c r="P418" s="17"/>
      <c r="Q418" s="17"/>
      <c r="R418" s="17" t="s">
        <v>57</v>
      </c>
      <c r="S418" s="17" t="s">
        <v>49</v>
      </c>
      <c r="T418" s="17" t="s">
        <v>34</v>
      </c>
      <c r="U418" s="17"/>
      <c r="V418" s="17" t="s">
        <v>1225</v>
      </c>
    </row>
    <row r="419" s="1" customFormat="1" ht="63.75" spans="1:22">
      <c r="A419" s="17">
        <v>414</v>
      </c>
      <c r="B419" s="18" t="s">
        <v>1226</v>
      </c>
      <c r="C419" s="17" t="s">
        <v>1227</v>
      </c>
      <c r="D419" s="17" t="s">
        <v>1223</v>
      </c>
      <c r="E419" s="17" t="s">
        <v>29</v>
      </c>
      <c r="F419" s="17">
        <v>1</v>
      </c>
      <c r="G419" s="17" t="s">
        <v>30</v>
      </c>
      <c r="H419" s="17" t="s">
        <v>30</v>
      </c>
      <c r="I419" s="17" t="s">
        <v>141</v>
      </c>
      <c r="J419" s="21" t="s">
        <v>45</v>
      </c>
      <c r="K419" s="17" t="s">
        <v>46</v>
      </c>
      <c r="L419" s="17" t="s">
        <v>33</v>
      </c>
      <c r="M419" s="17" t="s">
        <v>49</v>
      </c>
      <c r="N419" s="17" t="s">
        <v>35</v>
      </c>
      <c r="O419" s="17" t="s">
        <v>1224</v>
      </c>
      <c r="P419" s="17"/>
      <c r="Q419" s="17"/>
      <c r="R419" s="17" t="s">
        <v>57</v>
      </c>
      <c r="S419" s="17" t="s">
        <v>49</v>
      </c>
      <c r="T419" s="17" t="s">
        <v>34</v>
      </c>
      <c r="U419" s="17"/>
      <c r="V419" s="17" t="s">
        <v>1225</v>
      </c>
    </row>
    <row r="420" s="1" customFormat="1" ht="76.5" spans="1:22">
      <c r="A420" s="17">
        <v>415</v>
      </c>
      <c r="B420" s="18" t="s">
        <v>1228</v>
      </c>
      <c r="C420" s="17" t="s">
        <v>1229</v>
      </c>
      <c r="D420" s="17" t="s">
        <v>210</v>
      </c>
      <c r="E420" s="17" t="s">
        <v>29</v>
      </c>
      <c r="F420" s="17">
        <v>1</v>
      </c>
      <c r="G420" s="17" t="s">
        <v>30</v>
      </c>
      <c r="H420" s="17" t="s">
        <v>30</v>
      </c>
      <c r="I420" s="17" t="s">
        <v>141</v>
      </c>
      <c r="J420" s="21" t="s">
        <v>45</v>
      </c>
      <c r="K420" s="17" t="s">
        <v>46</v>
      </c>
      <c r="L420" s="17" t="s">
        <v>47</v>
      </c>
      <c r="M420" s="17" t="s">
        <v>49</v>
      </c>
      <c r="N420" s="17" t="s">
        <v>30</v>
      </c>
      <c r="O420" s="17" t="s">
        <v>1230</v>
      </c>
      <c r="P420" s="17"/>
      <c r="Q420" s="17"/>
      <c r="R420" s="17" t="s">
        <v>62</v>
      </c>
      <c r="S420" s="17" t="s">
        <v>49</v>
      </c>
      <c r="T420" s="17" t="s">
        <v>34</v>
      </c>
      <c r="U420" s="17"/>
      <c r="V420" s="21">
        <v>15887774168</v>
      </c>
    </row>
    <row r="421" s="1" customFormat="1" ht="76.5" spans="1:22">
      <c r="A421" s="17">
        <v>416</v>
      </c>
      <c r="B421" s="18" t="s">
        <v>1231</v>
      </c>
      <c r="C421" s="17" t="s">
        <v>1232</v>
      </c>
      <c r="D421" s="17" t="s">
        <v>210</v>
      </c>
      <c r="E421" s="17" t="s">
        <v>29</v>
      </c>
      <c r="F421" s="17">
        <v>1</v>
      </c>
      <c r="G421" s="17" t="s">
        <v>30</v>
      </c>
      <c r="H421" s="17" t="s">
        <v>30</v>
      </c>
      <c r="I421" s="17" t="s">
        <v>141</v>
      </c>
      <c r="J421" s="21" t="s">
        <v>45</v>
      </c>
      <c r="K421" s="17" t="s">
        <v>46</v>
      </c>
      <c r="L421" s="17" t="s">
        <v>47</v>
      </c>
      <c r="M421" s="17" t="s">
        <v>49</v>
      </c>
      <c r="N421" s="17" t="s">
        <v>30</v>
      </c>
      <c r="O421" s="17" t="s">
        <v>1230</v>
      </c>
      <c r="P421" s="17"/>
      <c r="Q421" s="17"/>
      <c r="R421" s="17" t="s">
        <v>62</v>
      </c>
      <c r="S421" s="17" t="s">
        <v>49</v>
      </c>
      <c r="T421" s="17" t="s">
        <v>34</v>
      </c>
      <c r="U421" s="17"/>
      <c r="V421" s="21" t="s">
        <v>1233</v>
      </c>
    </row>
    <row r="422" s="1" customFormat="1" ht="76.5" spans="1:22">
      <c r="A422" s="17">
        <v>417</v>
      </c>
      <c r="B422" s="18" t="s">
        <v>1234</v>
      </c>
      <c r="C422" s="17" t="s">
        <v>1235</v>
      </c>
      <c r="D422" s="17" t="s">
        <v>210</v>
      </c>
      <c r="E422" s="17" t="s">
        <v>29</v>
      </c>
      <c r="F422" s="17">
        <v>1</v>
      </c>
      <c r="G422" s="17" t="s">
        <v>30</v>
      </c>
      <c r="H422" s="17" t="s">
        <v>30</v>
      </c>
      <c r="I422" s="17" t="s">
        <v>141</v>
      </c>
      <c r="J422" s="21" t="s">
        <v>45</v>
      </c>
      <c r="K422" s="17" t="s">
        <v>46</v>
      </c>
      <c r="L422" s="17" t="s">
        <v>47</v>
      </c>
      <c r="M422" s="17" t="s">
        <v>49</v>
      </c>
      <c r="N422" s="17" t="s">
        <v>30</v>
      </c>
      <c r="O422" s="17" t="s">
        <v>1230</v>
      </c>
      <c r="P422" s="17"/>
      <c r="Q422" s="17"/>
      <c r="R422" s="17" t="s">
        <v>62</v>
      </c>
      <c r="S422" s="17" t="s">
        <v>49</v>
      </c>
      <c r="T422" s="17" t="s">
        <v>34</v>
      </c>
      <c r="U422" s="17"/>
      <c r="V422" s="21" t="s">
        <v>1236</v>
      </c>
    </row>
    <row r="423" s="1" customFormat="1" ht="76.5" spans="1:22">
      <c r="A423" s="17">
        <v>418</v>
      </c>
      <c r="B423" s="18" t="s">
        <v>1237</v>
      </c>
      <c r="C423" s="17" t="s">
        <v>1238</v>
      </c>
      <c r="D423" s="17" t="s">
        <v>210</v>
      </c>
      <c r="E423" s="17" t="s">
        <v>29</v>
      </c>
      <c r="F423" s="17">
        <v>1</v>
      </c>
      <c r="G423" s="17" t="s">
        <v>30</v>
      </c>
      <c r="H423" s="17" t="s">
        <v>30</v>
      </c>
      <c r="I423" s="17" t="s">
        <v>141</v>
      </c>
      <c r="J423" s="21" t="s">
        <v>45</v>
      </c>
      <c r="K423" s="17" t="s">
        <v>46</v>
      </c>
      <c r="L423" s="17" t="s">
        <v>47</v>
      </c>
      <c r="M423" s="17" t="s">
        <v>49</v>
      </c>
      <c r="N423" s="17" t="s">
        <v>30</v>
      </c>
      <c r="O423" s="17" t="s">
        <v>1230</v>
      </c>
      <c r="P423" s="17"/>
      <c r="Q423" s="17"/>
      <c r="R423" s="17" t="s">
        <v>62</v>
      </c>
      <c r="S423" s="17" t="s">
        <v>49</v>
      </c>
      <c r="T423" s="17" t="s">
        <v>34</v>
      </c>
      <c r="U423" s="17"/>
      <c r="V423" s="21" t="s">
        <v>1239</v>
      </c>
    </row>
    <row r="424" s="1" customFormat="1" ht="76.5" spans="1:22">
      <c r="A424" s="17">
        <v>419</v>
      </c>
      <c r="B424" s="18" t="s">
        <v>1240</v>
      </c>
      <c r="C424" s="17" t="s">
        <v>1241</v>
      </c>
      <c r="D424" s="17" t="s">
        <v>210</v>
      </c>
      <c r="E424" s="17" t="s">
        <v>29</v>
      </c>
      <c r="F424" s="17">
        <v>1</v>
      </c>
      <c r="G424" s="17" t="s">
        <v>30</v>
      </c>
      <c r="H424" s="17" t="s">
        <v>30</v>
      </c>
      <c r="I424" s="17" t="s">
        <v>141</v>
      </c>
      <c r="J424" s="21" t="s">
        <v>45</v>
      </c>
      <c r="K424" s="17" t="s">
        <v>46</v>
      </c>
      <c r="L424" s="17" t="s">
        <v>47</v>
      </c>
      <c r="M424" s="17" t="s">
        <v>49</v>
      </c>
      <c r="N424" s="17" t="s">
        <v>30</v>
      </c>
      <c r="O424" s="17" t="s">
        <v>1230</v>
      </c>
      <c r="P424" s="17"/>
      <c r="Q424" s="17"/>
      <c r="R424" s="17" t="s">
        <v>62</v>
      </c>
      <c r="S424" s="17" t="s">
        <v>49</v>
      </c>
      <c r="T424" s="17" t="s">
        <v>34</v>
      </c>
      <c r="U424" s="17"/>
      <c r="V424" s="17" t="s">
        <v>1242</v>
      </c>
    </row>
    <row r="425" s="1" customFormat="1" ht="69" customHeight="1" spans="1:22">
      <c r="A425" s="17">
        <v>420</v>
      </c>
      <c r="B425" s="40" t="s">
        <v>1243</v>
      </c>
      <c r="C425" s="17" t="s">
        <v>1244</v>
      </c>
      <c r="D425" s="17" t="s">
        <v>210</v>
      </c>
      <c r="E425" s="17" t="s">
        <v>29</v>
      </c>
      <c r="F425" s="17">
        <v>1</v>
      </c>
      <c r="G425" s="17" t="s">
        <v>30</v>
      </c>
      <c r="H425" s="17" t="s">
        <v>30</v>
      </c>
      <c r="I425" s="17" t="s">
        <v>141</v>
      </c>
      <c r="J425" s="21" t="s">
        <v>45</v>
      </c>
      <c r="K425" s="21" t="s">
        <v>358</v>
      </c>
      <c r="L425" s="17" t="s">
        <v>47</v>
      </c>
      <c r="M425" s="17" t="s">
        <v>49</v>
      </c>
      <c r="N425" s="17" t="s">
        <v>30</v>
      </c>
      <c r="O425" s="17" t="s">
        <v>1245</v>
      </c>
      <c r="P425" s="17"/>
      <c r="Q425" s="17"/>
      <c r="R425" s="17" t="s">
        <v>62</v>
      </c>
      <c r="S425" s="17" t="s">
        <v>49</v>
      </c>
      <c r="T425" s="17" t="s">
        <v>34</v>
      </c>
      <c r="U425" s="17"/>
      <c r="V425" s="17" t="s">
        <v>1246</v>
      </c>
    </row>
    <row r="426" s="1" customFormat="1" ht="78" customHeight="1" spans="1:22">
      <c r="A426" s="17">
        <v>421</v>
      </c>
      <c r="B426" s="18" t="s">
        <v>1247</v>
      </c>
      <c r="C426" s="17" t="s">
        <v>1248</v>
      </c>
      <c r="D426" s="17" t="s">
        <v>210</v>
      </c>
      <c r="E426" s="17" t="s">
        <v>29</v>
      </c>
      <c r="F426" s="17">
        <v>1</v>
      </c>
      <c r="G426" s="17" t="s">
        <v>30</v>
      </c>
      <c r="H426" s="17" t="s">
        <v>30</v>
      </c>
      <c r="I426" s="17" t="s">
        <v>141</v>
      </c>
      <c r="J426" s="21" t="s">
        <v>45</v>
      </c>
      <c r="K426" s="21" t="s">
        <v>358</v>
      </c>
      <c r="L426" s="17" t="s">
        <v>47</v>
      </c>
      <c r="M426" s="17" t="s">
        <v>49</v>
      </c>
      <c r="N426" s="17" t="s">
        <v>30</v>
      </c>
      <c r="O426" s="17" t="s">
        <v>1249</v>
      </c>
      <c r="P426" s="17"/>
      <c r="Q426" s="17"/>
      <c r="R426" s="17" t="s">
        <v>62</v>
      </c>
      <c r="S426" s="17" t="s">
        <v>49</v>
      </c>
      <c r="T426" s="17" t="s">
        <v>34</v>
      </c>
      <c r="U426" s="17"/>
      <c r="V426" s="17" t="s">
        <v>1250</v>
      </c>
    </row>
    <row r="427" s="1" customFormat="1" ht="76.5" spans="1:22">
      <c r="A427" s="17">
        <v>422</v>
      </c>
      <c r="B427" s="18" t="s">
        <v>1251</v>
      </c>
      <c r="C427" s="17" t="s">
        <v>1252</v>
      </c>
      <c r="D427" s="17" t="s">
        <v>210</v>
      </c>
      <c r="E427" s="17" t="s">
        <v>29</v>
      </c>
      <c r="F427" s="17">
        <v>1</v>
      </c>
      <c r="G427" s="17" t="s">
        <v>30</v>
      </c>
      <c r="H427" s="17" t="s">
        <v>30</v>
      </c>
      <c r="I427" s="17" t="s">
        <v>141</v>
      </c>
      <c r="J427" s="21" t="s">
        <v>45</v>
      </c>
      <c r="K427" s="17" t="s">
        <v>46</v>
      </c>
      <c r="L427" s="17" t="s">
        <v>47</v>
      </c>
      <c r="M427" s="17" t="s">
        <v>49</v>
      </c>
      <c r="N427" s="17" t="s">
        <v>30</v>
      </c>
      <c r="O427" s="17" t="s">
        <v>1230</v>
      </c>
      <c r="P427" s="17"/>
      <c r="Q427" s="17"/>
      <c r="R427" s="17" t="s">
        <v>62</v>
      </c>
      <c r="S427" s="17" t="s">
        <v>49</v>
      </c>
      <c r="T427" s="17" t="s">
        <v>34</v>
      </c>
      <c r="U427" s="17"/>
      <c r="V427" s="21">
        <v>13638721957</v>
      </c>
    </row>
    <row r="428" s="1" customFormat="1" ht="51" spans="1:22">
      <c r="A428" s="17">
        <v>423</v>
      </c>
      <c r="B428" s="18" t="s">
        <v>1253</v>
      </c>
      <c r="C428" s="17" t="s">
        <v>1252</v>
      </c>
      <c r="D428" s="17" t="s">
        <v>1254</v>
      </c>
      <c r="E428" s="17" t="s">
        <v>29</v>
      </c>
      <c r="F428" s="17">
        <v>1</v>
      </c>
      <c r="G428" s="17" t="s">
        <v>30</v>
      </c>
      <c r="H428" s="17" t="s">
        <v>30</v>
      </c>
      <c r="I428" s="17" t="s">
        <v>141</v>
      </c>
      <c r="J428" s="21" t="s">
        <v>45</v>
      </c>
      <c r="K428" s="17" t="s">
        <v>46</v>
      </c>
      <c r="L428" s="17" t="s">
        <v>47</v>
      </c>
      <c r="M428" s="17" t="s">
        <v>49</v>
      </c>
      <c r="N428" s="17" t="s">
        <v>30</v>
      </c>
      <c r="O428" s="17" t="s">
        <v>1255</v>
      </c>
      <c r="P428" s="17" t="s">
        <v>553</v>
      </c>
      <c r="Q428" s="17"/>
      <c r="R428" s="17" t="s">
        <v>442</v>
      </c>
      <c r="S428" s="17" t="s">
        <v>49</v>
      </c>
      <c r="T428" s="17" t="s">
        <v>34</v>
      </c>
      <c r="U428" s="17"/>
      <c r="V428" s="21">
        <v>13638721957</v>
      </c>
    </row>
    <row r="429" s="1" customFormat="1" ht="51" spans="1:22">
      <c r="A429" s="17">
        <v>424</v>
      </c>
      <c r="B429" s="18" t="s">
        <v>1256</v>
      </c>
      <c r="C429" s="17" t="s">
        <v>1241</v>
      </c>
      <c r="D429" s="17" t="s">
        <v>1257</v>
      </c>
      <c r="E429" s="17" t="s">
        <v>29</v>
      </c>
      <c r="F429" s="17">
        <v>1</v>
      </c>
      <c r="G429" s="17" t="s">
        <v>30</v>
      </c>
      <c r="H429" s="17" t="s">
        <v>30</v>
      </c>
      <c r="I429" s="17" t="s">
        <v>141</v>
      </c>
      <c r="J429" s="21" t="s">
        <v>45</v>
      </c>
      <c r="K429" s="17" t="s">
        <v>46</v>
      </c>
      <c r="L429" s="17" t="s">
        <v>47</v>
      </c>
      <c r="M429" s="17" t="s">
        <v>49</v>
      </c>
      <c r="N429" s="17" t="s">
        <v>30</v>
      </c>
      <c r="O429" s="17" t="s">
        <v>30</v>
      </c>
      <c r="P429" s="17" t="s">
        <v>540</v>
      </c>
      <c r="Q429" s="17"/>
      <c r="R429" s="17" t="s">
        <v>187</v>
      </c>
      <c r="S429" s="17" t="s">
        <v>49</v>
      </c>
      <c r="T429" s="17" t="s">
        <v>34</v>
      </c>
      <c r="U429" s="17"/>
      <c r="V429" s="17" t="s">
        <v>1242</v>
      </c>
    </row>
    <row r="430" s="1" customFormat="1" ht="51" spans="1:22">
      <c r="A430" s="17">
        <v>425</v>
      </c>
      <c r="B430" s="18" t="s">
        <v>1258</v>
      </c>
      <c r="C430" s="17" t="s">
        <v>1241</v>
      </c>
      <c r="D430" s="17" t="s">
        <v>1259</v>
      </c>
      <c r="E430" s="17" t="s">
        <v>29</v>
      </c>
      <c r="F430" s="17">
        <v>1</v>
      </c>
      <c r="G430" s="17" t="s">
        <v>30</v>
      </c>
      <c r="H430" s="17" t="s">
        <v>30</v>
      </c>
      <c r="I430" s="17" t="s">
        <v>141</v>
      </c>
      <c r="J430" s="21" t="s">
        <v>45</v>
      </c>
      <c r="K430" s="17" t="s">
        <v>46</v>
      </c>
      <c r="L430" s="17" t="s">
        <v>47</v>
      </c>
      <c r="M430" s="17" t="s">
        <v>49</v>
      </c>
      <c r="N430" s="17" t="s">
        <v>30</v>
      </c>
      <c r="O430" s="17" t="s">
        <v>30</v>
      </c>
      <c r="P430" s="17" t="s">
        <v>540</v>
      </c>
      <c r="Q430" s="17"/>
      <c r="R430" s="17" t="s">
        <v>187</v>
      </c>
      <c r="S430" s="17" t="s">
        <v>49</v>
      </c>
      <c r="T430" s="17" t="s">
        <v>34</v>
      </c>
      <c r="U430" s="17"/>
      <c r="V430" s="17" t="s">
        <v>1242</v>
      </c>
    </row>
    <row r="431" s="1" customFormat="1" ht="51" spans="1:22">
      <c r="A431" s="17">
        <v>426</v>
      </c>
      <c r="B431" s="18" t="s">
        <v>1260</v>
      </c>
      <c r="C431" s="17" t="s">
        <v>1244</v>
      </c>
      <c r="D431" s="17" t="s">
        <v>945</v>
      </c>
      <c r="E431" s="17" t="s">
        <v>29</v>
      </c>
      <c r="F431" s="17">
        <v>1</v>
      </c>
      <c r="G431" s="17" t="s">
        <v>30</v>
      </c>
      <c r="H431" s="17" t="s">
        <v>30</v>
      </c>
      <c r="I431" s="17" t="s">
        <v>141</v>
      </c>
      <c r="J431" s="21" t="s">
        <v>45</v>
      </c>
      <c r="K431" s="17" t="s">
        <v>46</v>
      </c>
      <c r="L431" s="17" t="s">
        <v>47</v>
      </c>
      <c r="M431" s="17" t="s">
        <v>49</v>
      </c>
      <c r="N431" s="17" t="s">
        <v>30</v>
      </c>
      <c r="O431" s="17" t="s">
        <v>791</v>
      </c>
      <c r="P431" s="17" t="s">
        <v>540</v>
      </c>
      <c r="Q431" s="17"/>
      <c r="R431" s="17" t="s">
        <v>187</v>
      </c>
      <c r="S431" s="17" t="s">
        <v>49</v>
      </c>
      <c r="T431" s="17" t="s">
        <v>34</v>
      </c>
      <c r="U431" s="17"/>
      <c r="V431" s="17" t="s">
        <v>1246</v>
      </c>
    </row>
    <row r="432" s="1" customFormat="1" ht="51" spans="1:22">
      <c r="A432" s="17">
        <v>427</v>
      </c>
      <c r="B432" s="40" t="s">
        <v>1261</v>
      </c>
      <c r="C432" s="17" t="s">
        <v>1244</v>
      </c>
      <c r="D432" s="17" t="s">
        <v>929</v>
      </c>
      <c r="E432" s="17" t="s">
        <v>29</v>
      </c>
      <c r="F432" s="17">
        <v>1</v>
      </c>
      <c r="G432" s="17" t="s">
        <v>30</v>
      </c>
      <c r="H432" s="17" t="s">
        <v>30</v>
      </c>
      <c r="I432" s="17" t="s">
        <v>141</v>
      </c>
      <c r="J432" s="21" t="s">
        <v>45</v>
      </c>
      <c r="K432" s="17" t="s">
        <v>46</v>
      </c>
      <c r="L432" s="17" t="s">
        <v>47</v>
      </c>
      <c r="M432" s="17" t="s">
        <v>49</v>
      </c>
      <c r="N432" s="17" t="s">
        <v>30</v>
      </c>
      <c r="O432" s="17" t="s">
        <v>1262</v>
      </c>
      <c r="P432" s="17" t="s">
        <v>540</v>
      </c>
      <c r="Q432" s="17"/>
      <c r="R432" s="17" t="s">
        <v>187</v>
      </c>
      <c r="S432" s="17" t="s">
        <v>49</v>
      </c>
      <c r="T432" s="17" t="s">
        <v>34</v>
      </c>
      <c r="U432" s="17"/>
      <c r="V432" s="17" t="s">
        <v>1246</v>
      </c>
    </row>
    <row r="433" s="1" customFormat="1" ht="51" spans="1:22">
      <c r="A433" s="17">
        <v>428</v>
      </c>
      <c r="B433" s="18" t="s">
        <v>1263</v>
      </c>
      <c r="C433" s="17" t="s">
        <v>1264</v>
      </c>
      <c r="D433" s="17" t="s">
        <v>1265</v>
      </c>
      <c r="E433" s="17" t="s">
        <v>29</v>
      </c>
      <c r="F433" s="17">
        <v>1</v>
      </c>
      <c r="G433" s="17" t="s">
        <v>30</v>
      </c>
      <c r="H433" s="17" t="s">
        <v>30</v>
      </c>
      <c r="I433" s="17" t="s">
        <v>141</v>
      </c>
      <c r="J433" s="21" t="s">
        <v>45</v>
      </c>
      <c r="K433" s="17" t="s">
        <v>46</v>
      </c>
      <c r="L433" s="17" t="s">
        <v>33</v>
      </c>
      <c r="M433" s="17" t="s">
        <v>49</v>
      </c>
      <c r="N433" s="17" t="s">
        <v>35</v>
      </c>
      <c r="O433" s="17" t="s">
        <v>1042</v>
      </c>
      <c r="P433" s="17"/>
      <c r="Q433" s="17"/>
      <c r="R433" s="17" t="s">
        <v>57</v>
      </c>
      <c r="S433" s="17" t="s">
        <v>49</v>
      </c>
      <c r="T433" s="17" t="s">
        <v>34</v>
      </c>
      <c r="U433" s="17"/>
      <c r="V433" s="17" t="s">
        <v>1266</v>
      </c>
    </row>
    <row r="434" s="1" customFormat="1" ht="51" spans="1:22">
      <c r="A434" s="17">
        <v>429</v>
      </c>
      <c r="B434" s="18" t="s">
        <v>1267</v>
      </c>
      <c r="C434" s="17" t="s">
        <v>1268</v>
      </c>
      <c r="D434" s="17" t="s">
        <v>1265</v>
      </c>
      <c r="E434" s="17" t="s">
        <v>29</v>
      </c>
      <c r="F434" s="17">
        <v>1</v>
      </c>
      <c r="G434" s="17" t="s">
        <v>30</v>
      </c>
      <c r="H434" s="17" t="s">
        <v>30</v>
      </c>
      <c r="I434" s="17" t="s">
        <v>141</v>
      </c>
      <c r="J434" s="21" t="s">
        <v>45</v>
      </c>
      <c r="K434" s="17" t="s">
        <v>46</v>
      </c>
      <c r="L434" s="17" t="s">
        <v>33</v>
      </c>
      <c r="M434" s="17" t="s">
        <v>49</v>
      </c>
      <c r="N434" s="17" t="s">
        <v>35</v>
      </c>
      <c r="O434" s="17" t="s">
        <v>1042</v>
      </c>
      <c r="P434" s="17"/>
      <c r="Q434" s="17"/>
      <c r="R434" s="17" t="s">
        <v>57</v>
      </c>
      <c r="S434" s="17" t="s">
        <v>49</v>
      </c>
      <c r="T434" s="17" t="s">
        <v>34</v>
      </c>
      <c r="U434" s="17"/>
      <c r="V434" s="17" t="s">
        <v>1269</v>
      </c>
    </row>
    <row r="435" s="1" customFormat="1" ht="51" spans="1:22">
      <c r="A435" s="17">
        <v>430</v>
      </c>
      <c r="B435" s="18" t="s">
        <v>1270</v>
      </c>
      <c r="C435" s="17" t="s">
        <v>1271</v>
      </c>
      <c r="D435" s="17" t="s">
        <v>1272</v>
      </c>
      <c r="E435" s="17" t="s">
        <v>29</v>
      </c>
      <c r="F435" s="17">
        <v>1</v>
      </c>
      <c r="G435" s="17" t="s">
        <v>30</v>
      </c>
      <c r="H435" s="17" t="s">
        <v>30</v>
      </c>
      <c r="I435" s="17" t="s">
        <v>141</v>
      </c>
      <c r="J435" s="21" t="s">
        <v>45</v>
      </c>
      <c r="K435" s="17" t="s">
        <v>46</v>
      </c>
      <c r="L435" s="17" t="s">
        <v>33</v>
      </c>
      <c r="M435" s="17" t="s">
        <v>49</v>
      </c>
      <c r="N435" s="17" t="s">
        <v>35</v>
      </c>
      <c r="O435" s="21" t="s">
        <v>1273</v>
      </c>
      <c r="P435" s="17"/>
      <c r="Q435" s="17"/>
      <c r="R435" s="17" t="s">
        <v>57</v>
      </c>
      <c r="S435" s="17" t="s">
        <v>49</v>
      </c>
      <c r="T435" s="17" t="s">
        <v>34</v>
      </c>
      <c r="U435" s="17"/>
      <c r="V435" s="17" t="s">
        <v>1269</v>
      </c>
    </row>
    <row r="436" s="1" customFormat="1" ht="79" customHeight="1" spans="1:22">
      <c r="A436" s="17">
        <v>431</v>
      </c>
      <c r="B436" s="18" t="s">
        <v>1274</v>
      </c>
      <c r="C436" s="17" t="s">
        <v>1275</v>
      </c>
      <c r="D436" s="17" t="s">
        <v>1265</v>
      </c>
      <c r="E436" s="17" t="s">
        <v>29</v>
      </c>
      <c r="F436" s="17">
        <v>1</v>
      </c>
      <c r="G436" s="17" t="s">
        <v>30</v>
      </c>
      <c r="H436" s="17" t="s">
        <v>30</v>
      </c>
      <c r="I436" s="17" t="s">
        <v>141</v>
      </c>
      <c r="J436" s="21" t="s">
        <v>45</v>
      </c>
      <c r="K436" s="21" t="s">
        <v>358</v>
      </c>
      <c r="L436" s="17" t="s">
        <v>33</v>
      </c>
      <c r="M436" s="17" t="s">
        <v>49</v>
      </c>
      <c r="N436" s="17" t="s">
        <v>35</v>
      </c>
      <c r="O436" s="27" t="s">
        <v>1276</v>
      </c>
      <c r="P436" s="17"/>
      <c r="Q436" s="17"/>
      <c r="R436" s="17" t="s">
        <v>57</v>
      </c>
      <c r="S436" s="17" t="s">
        <v>49</v>
      </c>
      <c r="T436" s="17" t="s">
        <v>34</v>
      </c>
      <c r="U436" s="17"/>
      <c r="V436" s="17" t="s">
        <v>1277</v>
      </c>
    </row>
    <row r="437" s="1" customFormat="1" ht="96" customHeight="1" spans="1:22">
      <c r="A437" s="17">
        <v>432</v>
      </c>
      <c r="B437" s="18" t="s">
        <v>1278</v>
      </c>
      <c r="C437" s="17" t="s">
        <v>1279</v>
      </c>
      <c r="D437" s="17" t="s">
        <v>84</v>
      </c>
      <c r="E437" s="17" t="s">
        <v>29</v>
      </c>
      <c r="F437" s="17">
        <v>1</v>
      </c>
      <c r="G437" s="17" t="s">
        <v>30</v>
      </c>
      <c r="H437" s="17" t="s">
        <v>30</v>
      </c>
      <c r="I437" s="17" t="s">
        <v>141</v>
      </c>
      <c r="J437" s="21" t="s">
        <v>45</v>
      </c>
      <c r="K437" s="21" t="s">
        <v>358</v>
      </c>
      <c r="L437" s="17" t="s">
        <v>33</v>
      </c>
      <c r="M437" s="17" t="s">
        <v>49</v>
      </c>
      <c r="N437" s="17" t="s">
        <v>35</v>
      </c>
      <c r="O437" s="27" t="s">
        <v>1280</v>
      </c>
      <c r="P437" s="17"/>
      <c r="Q437" s="17"/>
      <c r="R437" s="17" t="s">
        <v>57</v>
      </c>
      <c r="S437" s="17" t="s">
        <v>49</v>
      </c>
      <c r="T437" s="17" t="s">
        <v>34</v>
      </c>
      <c r="U437" s="17"/>
      <c r="V437" s="17" t="s">
        <v>1277</v>
      </c>
    </row>
    <row r="438" s="1" customFormat="1" ht="51" spans="1:22">
      <c r="A438" s="17">
        <v>433</v>
      </c>
      <c r="B438" s="18" t="s">
        <v>1281</v>
      </c>
      <c r="C438" s="17" t="s">
        <v>1282</v>
      </c>
      <c r="D438" s="17" t="s">
        <v>1207</v>
      </c>
      <c r="E438" s="17" t="s">
        <v>70</v>
      </c>
      <c r="F438" s="17">
        <v>1</v>
      </c>
      <c r="G438" s="17" t="s">
        <v>30</v>
      </c>
      <c r="H438" s="17" t="s">
        <v>30</v>
      </c>
      <c r="I438" s="17" t="s">
        <v>30</v>
      </c>
      <c r="J438" s="21" t="s">
        <v>31</v>
      </c>
      <c r="K438" s="17" t="s">
        <v>46</v>
      </c>
      <c r="L438" s="17" t="s">
        <v>47</v>
      </c>
      <c r="M438" s="17" t="s">
        <v>49</v>
      </c>
      <c r="N438" s="17" t="s">
        <v>30</v>
      </c>
      <c r="O438" s="17" t="s">
        <v>30</v>
      </c>
      <c r="P438" s="17"/>
      <c r="Q438" s="17" t="s">
        <v>405</v>
      </c>
      <c r="R438" s="17" t="s">
        <v>62</v>
      </c>
      <c r="S438" s="17" t="s">
        <v>49</v>
      </c>
      <c r="T438" s="17" t="s">
        <v>34</v>
      </c>
      <c r="U438" s="17"/>
      <c r="V438" s="17" t="s">
        <v>1283</v>
      </c>
    </row>
    <row r="439" s="1" customFormat="1" ht="51" spans="1:22">
      <c r="A439" s="17">
        <v>434</v>
      </c>
      <c r="B439" s="18" t="s">
        <v>1284</v>
      </c>
      <c r="C439" s="17" t="s">
        <v>1285</v>
      </c>
      <c r="D439" s="17" t="s">
        <v>1286</v>
      </c>
      <c r="E439" s="17" t="s">
        <v>29</v>
      </c>
      <c r="F439" s="17">
        <v>1</v>
      </c>
      <c r="G439" s="17" t="s">
        <v>30</v>
      </c>
      <c r="H439" s="17" t="s">
        <v>30</v>
      </c>
      <c r="I439" s="17" t="s">
        <v>141</v>
      </c>
      <c r="J439" s="21" t="s">
        <v>45</v>
      </c>
      <c r="K439" s="17" t="s">
        <v>46</v>
      </c>
      <c r="L439" s="17" t="s">
        <v>33</v>
      </c>
      <c r="M439" s="17" t="s">
        <v>49</v>
      </c>
      <c r="N439" s="17" t="s">
        <v>35</v>
      </c>
      <c r="O439" s="17" t="s">
        <v>1287</v>
      </c>
      <c r="P439" s="17"/>
      <c r="Q439" s="17"/>
      <c r="R439" s="17" t="s">
        <v>57</v>
      </c>
      <c r="S439" s="17" t="s">
        <v>49</v>
      </c>
      <c r="T439" s="17" t="s">
        <v>34</v>
      </c>
      <c r="U439" s="17"/>
      <c r="V439" s="17" t="s">
        <v>1288</v>
      </c>
    </row>
    <row r="440" s="1" customFormat="1" ht="51" spans="1:22">
      <c r="A440" s="17">
        <v>435</v>
      </c>
      <c r="B440" s="18" t="s">
        <v>1289</v>
      </c>
      <c r="C440" s="29" t="s">
        <v>1290</v>
      </c>
      <c r="D440" s="29" t="s">
        <v>1291</v>
      </c>
      <c r="E440" s="17" t="s">
        <v>29</v>
      </c>
      <c r="F440" s="29">
        <v>1</v>
      </c>
      <c r="G440" s="29" t="s">
        <v>30</v>
      </c>
      <c r="H440" s="29" t="s">
        <v>1292</v>
      </c>
      <c r="I440" s="17" t="s">
        <v>1293</v>
      </c>
      <c r="J440" s="21" t="s">
        <v>31</v>
      </c>
      <c r="K440" s="21" t="s">
        <v>358</v>
      </c>
      <c r="L440" s="17" t="s">
        <v>47</v>
      </c>
      <c r="M440" s="17" t="s">
        <v>49</v>
      </c>
      <c r="N440" s="29" t="s">
        <v>30</v>
      </c>
      <c r="O440" s="17" t="s">
        <v>30</v>
      </c>
      <c r="P440" s="17" t="s">
        <v>540</v>
      </c>
      <c r="Q440" s="29" t="s">
        <v>1294</v>
      </c>
      <c r="R440" s="17" t="s">
        <v>187</v>
      </c>
      <c r="S440" s="17" t="s">
        <v>34</v>
      </c>
      <c r="T440" s="17" t="s">
        <v>49</v>
      </c>
      <c r="U440" s="29" t="s">
        <v>1295</v>
      </c>
      <c r="V440" s="20" t="s">
        <v>1296</v>
      </c>
    </row>
    <row r="441" s="1" customFormat="1" ht="51" spans="1:22">
      <c r="A441" s="17">
        <v>436</v>
      </c>
      <c r="B441" s="18" t="s">
        <v>1297</v>
      </c>
      <c r="C441" s="29" t="s">
        <v>1298</v>
      </c>
      <c r="D441" s="29" t="s">
        <v>1291</v>
      </c>
      <c r="E441" s="17" t="s">
        <v>29</v>
      </c>
      <c r="F441" s="29">
        <v>1</v>
      </c>
      <c r="G441" s="29" t="s">
        <v>30</v>
      </c>
      <c r="H441" s="29" t="s">
        <v>1292</v>
      </c>
      <c r="I441" s="17" t="s">
        <v>1293</v>
      </c>
      <c r="J441" s="21" t="s">
        <v>31</v>
      </c>
      <c r="K441" s="21" t="s">
        <v>358</v>
      </c>
      <c r="L441" s="17" t="s">
        <v>47</v>
      </c>
      <c r="M441" s="17" t="s">
        <v>49</v>
      </c>
      <c r="N441" s="29" t="s">
        <v>30</v>
      </c>
      <c r="O441" s="17" t="s">
        <v>30</v>
      </c>
      <c r="P441" s="17" t="s">
        <v>540</v>
      </c>
      <c r="Q441" s="29" t="s">
        <v>1294</v>
      </c>
      <c r="R441" s="17" t="s">
        <v>187</v>
      </c>
      <c r="S441" s="17" t="s">
        <v>34</v>
      </c>
      <c r="T441" s="17" t="s">
        <v>49</v>
      </c>
      <c r="U441" s="29" t="s">
        <v>1295</v>
      </c>
      <c r="V441" s="20">
        <v>18787873699</v>
      </c>
    </row>
    <row r="442" s="1" customFormat="1" ht="63.75" spans="1:22">
      <c r="A442" s="17">
        <v>437</v>
      </c>
      <c r="B442" s="40" t="s">
        <v>1299</v>
      </c>
      <c r="C442" s="17" t="s">
        <v>1300</v>
      </c>
      <c r="D442" s="17" t="s">
        <v>439</v>
      </c>
      <c r="E442" s="17" t="s">
        <v>29</v>
      </c>
      <c r="F442" s="17">
        <v>4</v>
      </c>
      <c r="G442" s="17" t="s">
        <v>30</v>
      </c>
      <c r="H442" s="17" t="s">
        <v>30</v>
      </c>
      <c r="I442" s="17" t="s">
        <v>141</v>
      </c>
      <c r="J442" s="21" t="s">
        <v>45</v>
      </c>
      <c r="K442" s="17" t="s">
        <v>46</v>
      </c>
      <c r="L442" s="17" t="s">
        <v>47</v>
      </c>
      <c r="M442" s="17" t="s">
        <v>34</v>
      </c>
      <c r="N442" s="17" t="s">
        <v>30</v>
      </c>
      <c r="O442" s="29" t="s">
        <v>1301</v>
      </c>
      <c r="P442" s="17" t="s">
        <v>553</v>
      </c>
      <c r="Q442" s="17"/>
      <c r="R442" s="17" t="s">
        <v>442</v>
      </c>
      <c r="S442" s="17" t="s">
        <v>49</v>
      </c>
      <c r="T442" s="17" t="s">
        <v>34</v>
      </c>
      <c r="U442" s="17" t="s">
        <v>495</v>
      </c>
      <c r="V442" s="17" t="s">
        <v>1302</v>
      </c>
    </row>
    <row r="443" s="1" customFormat="1" ht="63.75" spans="1:22">
      <c r="A443" s="17">
        <v>438</v>
      </c>
      <c r="B443" s="40" t="s">
        <v>1303</v>
      </c>
      <c r="C443" s="17" t="s">
        <v>1300</v>
      </c>
      <c r="D443" s="17" t="s">
        <v>446</v>
      </c>
      <c r="E443" s="17" t="s">
        <v>29</v>
      </c>
      <c r="F443" s="17">
        <v>5</v>
      </c>
      <c r="G443" s="17" t="s">
        <v>30</v>
      </c>
      <c r="H443" s="17" t="s">
        <v>30</v>
      </c>
      <c r="I443" s="17" t="s">
        <v>141</v>
      </c>
      <c r="J443" s="21" t="s">
        <v>45</v>
      </c>
      <c r="K443" s="17" t="s">
        <v>46</v>
      </c>
      <c r="L443" s="17" t="s">
        <v>47</v>
      </c>
      <c r="M443" s="17" t="s">
        <v>34</v>
      </c>
      <c r="N443" s="17" t="s">
        <v>30</v>
      </c>
      <c r="O443" s="29" t="s">
        <v>1304</v>
      </c>
      <c r="P443" s="17" t="s">
        <v>553</v>
      </c>
      <c r="Q443" s="17"/>
      <c r="R443" s="17" t="s">
        <v>442</v>
      </c>
      <c r="S443" s="17" t="s">
        <v>49</v>
      </c>
      <c r="T443" s="17" t="s">
        <v>34</v>
      </c>
      <c r="U443" s="17" t="s">
        <v>495</v>
      </c>
      <c r="V443" s="17" t="s">
        <v>1302</v>
      </c>
    </row>
    <row r="444" s="1" customFormat="1" ht="102" spans="1:22">
      <c r="A444" s="17">
        <v>439</v>
      </c>
      <c r="B444" s="40" t="s">
        <v>1305</v>
      </c>
      <c r="C444" s="17" t="s">
        <v>1300</v>
      </c>
      <c r="D444" s="17" t="s">
        <v>449</v>
      </c>
      <c r="E444" s="17" t="s">
        <v>29</v>
      </c>
      <c r="F444" s="17">
        <v>1</v>
      </c>
      <c r="G444" s="17" t="s">
        <v>30</v>
      </c>
      <c r="H444" s="17" t="s">
        <v>30</v>
      </c>
      <c r="I444" s="17" t="s">
        <v>141</v>
      </c>
      <c r="J444" s="21" t="s">
        <v>45</v>
      </c>
      <c r="K444" s="17" t="s">
        <v>46</v>
      </c>
      <c r="L444" s="17" t="s">
        <v>47</v>
      </c>
      <c r="M444" s="17" t="s">
        <v>34</v>
      </c>
      <c r="N444" s="17" t="s">
        <v>30</v>
      </c>
      <c r="O444" s="29" t="s">
        <v>1306</v>
      </c>
      <c r="P444" s="17" t="s">
        <v>553</v>
      </c>
      <c r="Q444" s="17"/>
      <c r="R444" s="17" t="s">
        <v>442</v>
      </c>
      <c r="S444" s="17" t="s">
        <v>49</v>
      </c>
      <c r="T444" s="17" t="s">
        <v>34</v>
      </c>
      <c r="U444" s="17"/>
      <c r="V444" s="17" t="s">
        <v>1302</v>
      </c>
    </row>
    <row r="445" s="1" customFormat="1" ht="51" spans="1:22">
      <c r="A445" s="17">
        <v>440</v>
      </c>
      <c r="B445" s="40" t="s">
        <v>1307</v>
      </c>
      <c r="C445" s="17" t="s">
        <v>1300</v>
      </c>
      <c r="D445" s="17" t="s">
        <v>1308</v>
      </c>
      <c r="E445" s="17" t="s">
        <v>29</v>
      </c>
      <c r="F445" s="17">
        <v>1</v>
      </c>
      <c r="G445" s="17" t="s">
        <v>30</v>
      </c>
      <c r="H445" s="17" t="s">
        <v>30</v>
      </c>
      <c r="I445" s="17" t="s">
        <v>141</v>
      </c>
      <c r="J445" s="21" t="s">
        <v>45</v>
      </c>
      <c r="K445" s="17" t="s">
        <v>46</v>
      </c>
      <c r="L445" s="17" t="s">
        <v>47</v>
      </c>
      <c r="M445" s="17" t="s">
        <v>34</v>
      </c>
      <c r="N445" s="17" t="s">
        <v>30</v>
      </c>
      <c r="O445" s="29" t="s">
        <v>1309</v>
      </c>
      <c r="P445" s="17" t="s">
        <v>553</v>
      </c>
      <c r="Q445" s="17"/>
      <c r="R445" s="17" t="s">
        <v>442</v>
      </c>
      <c r="S445" s="17" t="s">
        <v>49</v>
      </c>
      <c r="T445" s="17" t="s">
        <v>34</v>
      </c>
      <c r="U445" s="17"/>
      <c r="V445" s="17" t="s">
        <v>1302</v>
      </c>
    </row>
    <row r="446" s="1" customFormat="1" ht="89.25" spans="1:22">
      <c r="A446" s="17">
        <v>441</v>
      </c>
      <c r="B446" s="40" t="s">
        <v>1310</v>
      </c>
      <c r="C446" s="17" t="s">
        <v>1300</v>
      </c>
      <c r="D446" s="17" t="s">
        <v>455</v>
      </c>
      <c r="E446" s="17" t="s">
        <v>29</v>
      </c>
      <c r="F446" s="17">
        <v>1</v>
      </c>
      <c r="G446" s="17" t="s">
        <v>30</v>
      </c>
      <c r="H446" s="17" t="s">
        <v>30</v>
      </c>
      <c r="I446" s="17" t="s">
        <v>141</v>
      </c>
      <c r="J446" s="21" t="s">
        <v>45</v>
      </c>
      <c r="K446" s="17" t="s">
        <v>46</v>
      </c>
      <c r="L446" s="17" t="s">
        <v>47</v>
      </c>
      <c r="M446" s="17" t="s">
        <v>34</v>
      </c>
      <c r="N446" s="17" t="s">
        <v>30</v>
      </c>
      <c r="O446" s="29" t="s">
        <v>1311</v>
      </c>
      <c r="P446" s="17" t="s">
        <v>553</v>
      </c>
      <c r="Q446" s="17"/>
      <c r="R446" s="17" t="s">
        <v>442</v>
      </c>
      <c r="S446" s="17" t="s">
        <v>49</v>
      </c>
      <c r="T446" s="17" t="s">
        <v>34</v>
      </c>
      <c r="U446" s="17"/>
      <c r="V446" s="17" t="s">
        <v>1302</v>
      </c>
    </row>
    <row r="447" s="1" customFormat="1" ht="51" spans="1:22">
      <c r="A447" s="17">
        <v>442</v>
      </c>
      <c r="B447" s="40" t="s">
        <v>1312</v>
      </c>
      <c r="C447" s="17" t="s">
        <v>1313</v>
      </c>
      <c r="D447" s="17" t="s">
        <v>190</v>
      </c>
      <c r="E447" s="17" t="s">
        <v>29</v>
      </c>
      <c r="F447" s="17">
        <v>1</v>
      </c>
      <c r="G447" s="17" t="s">
        <v>44</v>
      </c>
      <c r="H447" s="17" t="s">
        <v>30</v>
      </c>
      <c r="I447" s="17" t="s">
        <v>141</v>
      </c>
      <c r="J447" s="21" t="s">
        <v>45</v>
      </c>
      <c r="K447" s="17" t="s">
        <v>46</v>
      </c>
      <c r="L447" s="17" t="s">
        <v>47</v>
      </c>
      <c r="M447" s="17" t="s">
        <v>34</v>
      </c>
      <c r="N447" s="17" t="s">
        <v>30</v>
      </c>
      <c r="O447" s="29" t="s">
        <v>1314</v>
      </c>
      <c r="P447" s="17" t="s">
        <v>553</v>
      </c>
      <c r="Q447" s="17"/>
      <c r="R447" s="17" t="s">
        <v>442</v>
      </c>
      <c r="S447" s="17" t="s">
        <v>49</v>
      </c>
      <c r="T447" s="17" t="s">
        <v>34</v>
      </c>
      <c r="U447" s="17"/>
      <c r="V447" s="17" t="s">
        <v>1302</v>
      </c>
    </row>
    <row r="448" s="1" customFormat="1" ht="51" spans="1:22">
      <c r="A448" s="17">
        <v>443</v>
      </c>
      <c r="B448" s="40" t="s">
        <v>1315</v>
      </c>
      <c r="C448" s="17" t="s">
        <v>1316</v>
      </c>
      <c r="D448" s="17" t="s">
        <v>190</v>
      </c>
      <c r="E448" s="17" t="s">
        <v>29</v>
      </c>
      <c r="F448" s="17">
        <v>1</v>
      </c>
      <c r="G448" s="17" t="s">
        <v>52</v>
      </c>
      <c r="H448" s="17" t="s">
        <v>30</v>
      </c>
      <c r="I448" s="17" t="s">
        <v>141</v>
      </c>
      <c r="J448" s="21" t="s">
        <v>45</v>
      </c>
      <c r="K448" s="17" t="s">
        <v>46</v>
      </c>
      <c r="L448" s="17" t="s">
        <v>47</v>
      </c>
      <c r="M448" s="17" t="s">
        <v>34</v>
      </c>
      <c r="N448" s="17" t="s">
        <v>30</v>
      </c>
      <c r="O448" s="29" t="s">
        <v>1314</v>
      </c>
      <c r="P448" s="17" t="s">
        <v>553</v>
      </c>
      <c r="Q448" s="17"/>
      <c r="R448" s="17" t="s">
        <v>442</v>
      </c>
      <c r="S448" s="17" t="s">
        <v>49</v>
      </c>
      <c r="T448" s="17" t="s">
        <v>34</v>
      </c>
      <c r="U448" s="17"/>
      <c r="V448" s="17" t="s">
        <v>1302</v>
      </c>
    </row>
    <row r="449" s="1" customFormat="1" ht="51" spans="1:22">
      <c r="A449" s="17">
        <v>444</v>
      </c>
      <c r="B449" s="40" t="s">
        <v>1317</v>
      </c>
      <c r="C449" s="17" t="s">
        <v>1300</v>
      </c>
      <c r="D449" s="17" t="s">
        <v>459</v>
      </c>
      <c r="E449" s="17" t="s">
        <v>29</v>
      </c>
      <c r="F449" s="17">
        <v>1</v>
      </c>
      <c r="G449" s="17" t="s">
        <v>30</v>
      </c>
      <c r="H449" s="17" t="s">
        <v>30</v>
      </c>
      <c r="I449" s="17" t="s">
        <v>141</v>
      </c>
      <c r="J449" s="21" t="s">
        <v>45</v>
      </c>
      <c r="K449" s="17" t="s">
        <v>46</v>
      </c>
      <c r="L449" s="17" t="s">
        <v>47</v>
      </c>
      <c r="M449" s="17" t="s">
        <v>34</v>
      </c>
      <c r="N449" s="17" t="s">
        <v>30</v>
      </c>
      <c r="O449" s="29" t="s">
        <v>1318</v>
      </c>
      <c r="P449" s="17" t="s">
        <v>553</v>
      </c>
      <c r="Q449" s="17"/>
      <c r="R449" s="17" t="s">
        <v>442</v>
      </c>
      <c r="S449" s="17" t="s">
        <v>49</v>
      </c>
      <c r="T449" s="17" t="s">
        <v>34</v>
      </c>
      <c r="U449" s="17"/>
      <c r="V449" s="17" t="s">
        <v>1302</v>
      </c>
    </row>
    <row r="450" s="1" customFormat="1" ht="76.5" spans="1:22">
      <c r="A450" s="17">
        <v>445</v>
      </c>
      <c r="B450" s="40" t="s">
        <v>1319</v>
      </c>
      <c r="C450" s="17" t="s">
        <v>1320</v>
      </c>
      <c r="D450" s="17" t="s">
        <v>439</v>
      </c>
      <c r="E450" s="17" t="s">
        <v>29</v>
      </c>
      <c r="F450" s="17">
        <v>2</v>
      </c>
      <c r="G450" s="17" t="s">
        <v>30</v>
      </c>
      <c r="H450" s="17" t="s">
        <v>30</v>
      </c>
      <c r="I450" s="17" t="s">
        <v>141</v>
      </c>
      <c r="J450" s="21" t="s">
        <v>45</v>
      </c>
      <c r="K450" s="17" t="s">
        <v>46</v>
      </c>
      <c r="L450" s="17" t="s">
        <v>47</v>
      </c>
      <c r="M450" s="17" t="s">
        <v>34</v>
      </c>
      <c r="N450" s="17" t="s">
        <v>30</v>
      </c>
      <c r="O450" s="29" t="s">
        <v>1321</v>
      </c>
      <c r="P450" s="17" t="s">
        <v>1322</v>
      </c>
      <c r="Q450" s="17" t="s">
        <v>405</v>
      </c>
      <c r="R450" s="17" t="s">
        <v>187</v>
      </c>
      <c r="S450" s="17" t="s">
        <v>49</v>
      </c>
      <c r="T450" s="17" t="s">
        <v>34</v>
      </c>
      <c r="U450" s="17" t="s">
        <v>495</v>
      </c>
      <c r="V450" s="17" t="s">
        <v>1302</v>
      </c>
    </row>
    <row r="451" s="1" customFormat="1" ht="76.5" spans="1:22">
      <c r="A451" s="17">
        <v>446</v>
      </c>
      <c r="B451" s="40" t="s">
        <v>1323</v>
      </c>
      <c r="C451" s="17" t="s">
        <v>1320</v>
      </c>
      <c r="D451" s="17" t="s">
        <v>446</v>
      </c>
      <c r="E451" s="17" t="s">
        <v>29</v>
      </c>
      <c r="F451" s="17">
        <v>6</v>
      </c>
      <c r="G451" s="17" t="s">
        <v>30</v>
      </c>
      <c r="H451" s="17" t="s">
        <v>30</v>
      </c>
      <c r="I451" s="17" t="s">
        <v>141</v>
      </c>
      <c r="J451" s="21" t="s">
        <v>45</v>
      </c>
      <c r="K451" s="17" t="s">
        <v>46</v>
      </c>
      <c r="L451" s="17" t="s">
        <v>47</v>
      </c>
      <c r="M451" s="17" t="s">
        <v>34</v>
      </c>
      <c r="N451" s="17" t="s">
        <v>30</v>
      </c>
      <c r="O451" s="29" t="s">
        <v>1324</v>
      </c>
      <c r="P451" s="17" t="s">
        <v>1322</v>
      </c>
      <c r="Q451" s="17"/>
      <c r="R451" s="17" t="s">
        <v>187</v>
      </c>
      <c r="S451" s="17" t="s">
        <v>49</v>
      </c>
      <c r="T451" s="17" t="s">
        <v>34</v>
      </c>
      <c r="U451" s="17" t="s">
        <v>495</v>
      </c>
      <c r="V451" s="17" t="s">
        <v>1302</v>
      </c>
    </row>
    <row r="452" s="1" customFormat="1" ht="76.5" spans="1:22">
      <c r="A452" s="17">
        <v>447</v>
      </c>
      <c r="B452" s="40" t="s">
        <v>1325</v>
      </c>
      <c r="C452" s="17" t="s">
        <v>1320</v>
      </c>
      <c r="D452" s="17" t="s">
        <v>469</v>
      </c>
      <c r="E452" s="17" t="s">
        <v>29</v>
      </c>
      <c r="F452" s="17">
        <v>1</v>
      </c>
      <c r="G452" s="17" t="s">
        <v>30</v>
      </c>
      <c r="H452" s="17" t="s">
        <v>30</v>
      </c>
      <c r="I452" s="17" t="s">
        <v>141</v>
      </c>
      <c r="J452" s="21" t="s">
        <v>45</v>
      </c>
      <c r="K452" s="17" t="s">
        <v>46</v>
      </c>
      <c r="L452" s="17" t="s">
        <v>47</v>
      </c>
      <c r="M452" s="17" t="s">
        <v>34</v>
      </c>
      <c r="N452" s="17" t="s">
        <v>30</v>
      </c>
      <c r="O452" s="29" t="s">
        <v>1326</v>
      </c>
      <c r="P452" s="17" t="s">
        <v>540</v>
      </c>
      <c r="Q452" s="17" t="s">
        <v>405</v>
      </c>
      <c r="R452" s="17" t="s">
        <v>187</v>
      </c>
      <c r="S452" s="17" t="s">
        <v>49</v>
      </c>
      <c r="T452" s="17" t="s">
        <v>34</v>
      </c>
      <c r="U452" s="17"/>
      <c r="V452" s="17" t="s">
        <v>1302</v>
      </c>
    </row>
    <row r="453" s="1" customFormat="1" ht="51" spans="1:22">
      <c r="A453" s="17">
        <v>448</v>
      </c>
      <c r="B453" s="40" t="s">
        <v>1327</v>
      </c>
      <c r="C453" s="17" t="s">
        <v>1320</v>
      </c>
      <c r="D453" s="17" t="s">
        <v>190</v>
      </c>
      <c r="E453" s="17" t="s">
        <v>29</v>
      </c>
      <c r="F453" s="17">
        <v>2</v>
      </c>
      <c r="G453" s="17" t="s">
        <v>44</v>
      </c>
      <c r="H453" s="17" t="s">
        <v>30</v>
      </c>
      <c r="I453" s="17" t="s">
        <v>141</v>
      </c>
      <c r="J453" s="21" t="s">
        <v>45</v>
      </c>
      <c r="K453" s="17" t="s">
        <v>46</v>
      </c>
      <c r="L453" s="17" t="s">
        <v>47</v>
      </c>
      <c r="M453" s="17" t="s">
        <v>34</v>
      </c>
      <c r="N453" s="17" t="s">
        <v>30</v>
      </c>
      <c r="O453" s="29" t="s">
        <v>1314</v>
      </c>
      <c r="P453" s="17" t="s">
        <v>540</v>
      </c>
      <c r="Q453" s="17"/>
      <c r="R453" s="17" t="s">
        <v>187</v>
      </c>
      <c r="S453" s="17" t="s">
        <v>49</v>
      </c>
      <c r="T453" s="17" t="s">
        <v>34</v>
      </c>
      <c r="U453" s="17" t="s">
        <v>495</v>
      </c>
      <c r="V453" s="17" t="s">
        <v>1302</v>
      </c>
    </row>
    <row r="454" s="1" customFormat="1" ht="51" spans="1:22">
      <c r="A454" s="17">
        <v>449</v>
      </c>
      <c r="B454" s="40" t="s">
        <v>1328</v>
      </c>
      <c r="C454" s="17" t="s">
        <v>1320</v>
      </c>
      <c r="D454" s="17" t="s">
        <v>190</v>
      </c>
      <c r="E454" s="17" t="s">
        <v>29</v>
      </c>
      <c r="F454" s="17">
        <v>2</v>
      </c>
      <c r="G454" s="17" t="s">
        <v>52</v>
      </c>
      <c r="H454" s="17" t="s">
        <v>30</v>
      </c>
      <c r="I454" s="17" t="s">
        <v>141</v>
      </c>
      <c r="J454" s="21" t="s">
        <v>45</v>
      </c>
      <c r="K454" s="17" t="s">
        <v>46</v>
      </c>
      <c r="L454" s="17" t="s">
        <v>47</v>
      </c>
      <c r="M454" s="17" t="s">
        <v>34</v>
      </c>
      <c r="N454" s="17" t="s">
        <v>30</v>
      </c>
      <c r="O454" s="29" t="s">
        <v>1314</v>
      </c>
      <c r="P454" s="17" t="s">
        <v>540</v>
      </c>
      <c r="Q454" s="17"/>
      <c r="R454" s="17" t="s">
        <v>187</v>
      </c>
      <c r="S454" s="17" t="s">
        <v>49</v>
      </c>
      <c r="T454" s="17" t="s">
        <v>34</v>
      </c>
      <c r="U454" s="17" t="s">
        <v>495</v>
      </c>
      <c r="V454" s="17" t="s">
        <v>1302</v>
      </c>
    </row>
    <row r="455" s="1" customFormat="1" ht="87" customHeight="1" spans="1:22">
      <c r="A455" s="17">
        <v>450</v>
      </c>
      <c r="B455" s="40" t="s">
        <v>1329</v>
      </c>
      <c r="C455" s="17" t="s">
        <v>1320</v>
      </c>
      <c r="D455" s="17" t="s">
        <v>1330</v>
      </c>
      <c r="E455" s="17" t="s">
        <v>29</v>
      </c>
      <c r="F455" s="17">
        <v>2</v>
      </c>
      <c r="G455" s="17" t="s">
        <v>30</v>
      </c>
      <c r="H455" s="17" t="s">
        <v>30</v>
      </c>
      <c r="I455" s="17" t="s">
        <v>141</v>
      </c>
      <c r="J455" s="21" t="s">
        <v>45</v>
      </c>
      <c r="K455" s="17" t="s">
        <v>46</v>
      </c>
      <c r="L455" s="17" t="s">
        <v>47</v>
      </c>
      <c r="M455" s="17" t="s">
        <v>34</v>
      </c>
      <c r="N455" s="17" t="s">
        <v>30</v>
      </c>
      <c r="O455" s="29" t="s">
        <v>1331</v>
      </c>
      <c r="P455" s="17" t="s">
        <v>186</v>
      </c>
      <c r="Q455" s="17"/>
      <c r="R455" s="17" t="s">
        <v>187</v>
      </c>
      <c r="S455" s="17" t="s">
        <v>49</v>
      </c>
      <c r="T455" s="17" t="s">
        <v>34</v>
      </c>
      <c r="U455" s="17" t="s">
        <v>495</v>
      </c>
      <c r="V455" s="17" t="s">
        <v>1302</v>
      </c>
    </row>
    <row r="456" s="1" customFormat="1" ht="76.5" spans="1:22">
      <c r="A456" s="17">
        <v>451</v>
      </c>
      <c r="B456" s="18" t="s">
        <v>1332</v>
      </c>
      <c r="C456" s="17" t="s">
        <v>1333</v>
      </c>
      <c r="D456" s="17" t="s">
        <v>1334</v>
      </c>
      <c r="E456" s="17" t="s">
        <v>70</v>
      </c>
      <c r="F456" s="17">
        <v>1</v>
      </c>
      <c r="G456" s="17" t="s">
        <v>30</v>
      </c>
      <c r="H456" s="17" t="s">
        <v>30</v>
      </c>
      <c r="I456" s="17" t="s">
        <v>30</v>
      </c>
      <c r="J456" s="21" t="s">
        <v>45</v>
      </c>
      <c r="K456" s="17" t="s">
        <v>46</v>
      </c>
      <c r="L456" s="17" t="s">
        <v>47</v>
      </c>
      <c r="M456" s="17" t="s">
        <v>34</v>
      </c>
      <c r="N456" s="17" t="s">
        <v>30</v>
      </c>
      <c r="O456" s="29" t="s">
        <v>1335</v>
      </c>
      <c r="P456" s="17"/>
      <c r="Q456" s="17" t="s">
        <v>1336</v>
      </c>
      <c r="R456" s="17" t="s">
        <v>62</v>
      </c>
      <c r="S456" s="17" t="s">
        <v>49</v>
      </c>
      <c r="T456" s="17" t="s">
        <v>34</v>
      </c>
      <c r="U456" s="17"/>
      <c r="V456" s="17" t="s">
        <v>1337</v>
      </c>
    </row>
    <row r="457" s="1" customFormat="1" ht="55" customHeight="1" spans="1:22">
      <c r="A457" s="17">
        <v>452</v>
      </c>
      <c r="B457" s="40" t="s">
        <v>1338</v>
      </c>
      <c r="C457" s="17" t="s">
        <v>1339</v>
      </c>
      <c r="D457" s="17" t="s">
        <v>84</v>
      </c>
      <c r="E457" s="17" t="s">
        <v>70</v>
      </c>
      <c r="F457" s="17">
        <v>1</v>
      </c>
      <c r="G457" s="17" t="s">
        <v>30</v>
      </c>
      <c r="H457" s="17" t="s">
        <v>30</v>
      </c>
      <c r="I457" s="17" t="s">
        <v>85</v>
      </c>
      <c r="J457" s="21" t="s">
        <v>31</v>
      </c>
      <c r="K457" s="17" t="s">
        <v>46</v>
      </c>
      <c r="L457" s="17" t="s">
        <v>47</v>
      </c>
      <c r="M457" s="17" t="s">
        <v>34</v>
      </c>
      <c r="N457" s="17" t="s">
        <v>30</v>
      </c>
      <c r="O457" s="17" t="s">
        <v>142</v>
      </c>
      <c r="P457" s="17"/>
      <c r="Q457" s="17"/>
      <c r="R457" s="17" t="s">
        <v>62</v>
      </c>
      <c r="S457" s="17" t="s">
        <v>49</v>
      </c>
      <c r="T457" s="17" t="s">
        <v>34</v>
      </c>
      <c r="U457" s="17"/>
      <c r="V457" s="17" t="s">
        <v>1340</v>
      </c>
    </row>
    <row r="458" s="1" customFormat="1" ht="51" spans="1:22">
      <c r="A458" s="17">
        <v>453</v>
      </c>
      <c r="B458" s="40" t="s">
        <v>1341</v>
      </c>
      <c r="C458" s="17" t="s">
        <v>1342</v>
      </c>
      <c r="D458" s="17" t="s">
        <v>84</v>
      </c>
      <c r="E458" s="17" t="s">
        <v>29</v>
      </c>
      <c r="F458" s="17">
        <v>1</v>
      </c>
      <c r="G458" s="17" t="s">
        <v>30</v>
      </c>
      <c r="H458" s="17" t="s">
        <v>30</v>
      </c>
      <c r="I458" s="17" t="s">
        <v>141</v>
      </c>
      <c r="J458" s="21" t="s">
        <v>31</v>
      </c>
      <c r="K458" s="17" t="s">
        <v>46</v>
      </c>
      <c r="L458" s="17" t="s">
        <v>47</v>
      </c>
      <c r="M458" s="17" t="s">
        <v>34</v>
      </c>
      <c r="N458" s="17" t="s">
        <v>30</v>
      </c>
      <c r="O458" s="17" t="s">
        <v>1343</v>
      </c>
      <c r="P458" s="17"/>
      <c r="Q458" s="17"/>
      <c r="R458" s="17" t="s">
        <v>62</v>
      </c>
      <c r="S458" s="17" t="s">
        <v>49</v>
      </c>
      <c r="T458" s="17" t="s">
        <v>49</v>
      </c>
      <c r="U458" s="17"/>
      <c r="V458" s="17" t="s">
        <v>1344</v>
      </c>
    </row>
    <row r="459" s="1" customFormat="1" ht="51" spans="1:22">
      <c r="A459" s="17">
        <v>454</v>
      </c>
      <c r="B459" s="40" t="s">
        <v>1345</v>
      </c>
      <c r="C459" s="17" t="s">
        <v>1346</v>
      </c>
      <c r="D459" s="17" t="s">
        <v>872</v>
      </c>
      <c r="E459" s="17" t="s">
        <v>70</v>
      </c>
      <c r="F459" s="17">
        <v>1</v>
      </c>
      <c r="G459" s="17" t="s">
        <v>30</v>
      </c>
      <c r="H459" s="17" t="s">
        <v>30</v>
      </c>
      <c r="I459" s="17" t="s">
        <v>141</v>
      </c>
      <c r="J459" s="21" t="s">
        <v>31</v>
      </c>
      <c r="K459" s="17" t="s">
        <v>46</v>
      </c>
      <c r="L459" s="17" t="s">
        <v>30</v>
      </c>
      <c r="M459" s="17" t="s">
        <v>49</v>
      </c>
      <c r="N459" s="17" t="s">
        <v>30</v>
      </c>
      <c r="O459" s="17" t="s">
        <v>1347</v>
      </c>
      <c r="P459" s="17"/>
      <c r="Q459" s="17"/>
      <c r="R459" s="17" t="s">
        <v>62</v>
      </c>
      <c r="S459" s="17" t="s">
        <v>49</v>
      </c>
      <c r="T459" s="17" t="s">
        <v>34</v>
      </c>
      <c r="U459" s="17"/>
      <c r="V459" s="17" t="s">
        <v>1348</v>
      </c>
    </row>
    <row r="460" s="1" customFormat="1" ht="51" spans="1:22">
      <c r="A460" s="17">
        <v>455</v>
      </c>
      <c r="B460" s="40" t="s">
        <v>1349</v>
      </c>
      <c r="C460" s="17" t="s">
        <v>1350</v>
      </c>
      <c r="D460" s="17" t="s">
        <v>1351</v>
      </c>
      <c r="E460" s="17" t="s">
        <v>70</v>
      </c>
      <c r="F460" s="17">
        <v>1</v>
      </c>
      <c r="G460" s="17" t="s">
        <v>30</v>
      </c>
      <c r="H460" s="17" t="s">
        <v>30</v>
      </c>
      <c r="I460" s="17" t="s">
        <v>141</v>
      </c>
      <c r="J460" s="21" t="s">
        <v>31</v>
      </c>
      <c r="K460" s="17" t="s">
        <v>46</v>
      </c>
      <c r="L460" s="17" t="s">
        <v>47</v>
      </c>
      <c r="M460" s="17" t="s">
        <v>34</v>
      </c>
      <c r="N460" s="26" t="s">
        <v>30</v>
      </c>
      <c r="O460" s="17" t="s">
        <v>1352</v>
      </c>
      <c r="P460" s="17"/>
      <c r="Q460" s="17"/>
      <c r="R460" s="17" t="s">
        <v>62</v>
      </c>
      <c r="S460" s="17" t="s">
        <v>49</v>
      </c>
      <c r="T460" s="17" t="s">
        <v>34</v>
      </c>
      <c r="U460" s="17"/>
      <c r="V460" s="17" t="s">
        <v>1353</v>
      </c>
    </row>
    <row r="461" s="1" customFormat="1" ht="123" customHeight="1" spans="1:22">
      <c r="A461" s="17">
        <v>456</v>
      </c>
      <c r="B461" s="40" t="s">
        <v>1354</v>
      </c>
      <c r="C461" s="17" t="s">
        <v>1355</v>
      </c>
      <c r="D461" s="17" t="s">
        <v>84</v>
      </c>
      <c r="E461" s="17" t="s">
        <v>70</v>
      </c>
      <c r="F461" s="17">
        <v>1</v>
      </c>
      <c r="G461" s="17" t="s">
        <v>30</v>
      </c>
      <c r="H461" s="17" t="s">
        <v>30</v>
      </c>
      <c r="I461" s="17" t="s">
        <v>141</v>
      </c>
      <c r="J461" s="21" t="s">
        <v>31</v>
      </c>
      <c r="K461" s="17" t="s">
        <v>46</v>
      </c>
      <c r="L461" s="17" t="s">
        <v>47</v>
      </c>
      <c r="M461" s="17" t="s">
        <v>34</v>
      </c>
      <c r="N461" s="17" t="s">
        <v>30</v>
      </c>
      <c r="O461" s="29" t="s">
        <v>1356</v>
      </c>
      <c r="P461" s="17"/>
      <c r="Q461" s="17"/>
      <c r="R461" s="17" t="s">
        <v>57</v>
      </c>
      <c r="S461" s="17" t="s">
        <v>49</v>
      </c>
      <c r="T461" s="17" t="s">
        <v>34</v>
      </c>
      <c r="U461" s="17"/>
      <c r="V461" s="17" t="s">
        <v>1357</v>
      </c>
    </row>
    <row r="462" s="1" customFormat="1" ht="51" spans="1:22">
      <c r="A462" s="17">
        <v>457</v>
      </c>
      <c r="B462" s="40" t="s">
        <v>1358</v>
      </c>
      <c r="C462" s="17" t="s">
        <v>1359</v>
      </c>
      <c r="D462" s="17" t="s">
        <v>502</v>
      </c>
      <c r="E462" s="17" t="s">
        <v>29</v>
      </c>
      <c r="F462" s="17">
        <v>2</v>
      </c>
      <c r="G462" s="17" t="s">
        <v>30</v>
      </c>
      <c r="H462" s="17" t="s">
        <v>30</v>
      </c>
      <c r="I462" s="17" t="s">
        <v>141</v>
      </c>
      <c r="J462" s="21" t="s">
        <v>45</v>
      </c>
      <c r="K462" s="17" t="s">
        <v>46</v>
      </c>
      <c r="L462" s="17" t="s">
        <v>47</v>
      </c>
      <c r="M462" s="17" t="s">
        <v>34</v>
      </c>
      <c r="N462" s="17" t="s">
        <v>30</v>
      </c>
      <c r="O462" s="17" t="s">
        <v>30</v>
      </c>
      <c r="P462" s="17" t="s">
        <v>503</v>
      </c>
      <c r="Q462" s="17"/>
      <c r="R462" s="17" t="s">
        <v>37</v>
      </c>
      <c r="S462" s="17" t="s">
        <v>49</v>
      </c>
      <c r="T462" s="17" t="s">
        <v>34</v>
      </c>
      <c r="U462" s="17"/>
      <c r="V462" s="17" t="s">
        <v>1360</v>
      </c>
    </row>
    <row r="463" s="1" customFormat="1" ht="51" spans="1:22">
      <c r="A463" s="17">
        <v>458</v>
      </c>
      <c r="B463" s="40" t="s">
        <v>1361</v>
      </c>
      <c r="C463" s="17" t="s">
        <v>1362</v>
      </c>
      <c r="D463" s="17" t="s">
        <v>84</v>
      </c>
      <c r="E463" s="17" t="s">
        <v>29</v>
      </c>
      <c r="F463" s="17">
        <v>1</v>
      </c>
      <c r="G463" s="17" t="s">
        <v>30</v>
      </c>
      <c r="H463" s="17" t="s">
        <v>30</v>
      </c>
      <c r="I463" s="17" t="s">
        <v>141</v>
      </c>
      <c r="J463" s="21" t="s">
        <v>45</v>
      </c>
      <c r="K463" s="17" t="s">
        <v>46</v>
      </c>
      <c r="L463" s="17" t="s">
        <v>47</v>
      </c>
      <c r="M463" s="17" t="s">
        <v>34</v>
      </c>
      <c r="N463" s="17" t="s">
        <v>30</v>
      </c>
      <c r="O463" s="29" t="s">
        <v>1363</v>
      </c>
      <c r="P463" s="17"/>
      <c r="Q463" s="17"/>
      <c r="R463" s="17" t="s">
        <v>57</v>
      </c>
      <c r="S463" s="17" t="s">
        <v>49</v>
      </c>
      <c r="T463" s="17" t="s">
        <v>34</v>
      </c>
      <c r="U463" s="17"/>
      <c r="V463" s="17" t="s">
        <v>1364</v>
      </c>
    </row>
    <row r="464" s="1" customFormat="1" ht="51" spans="1:22">
      <c r="A464" s="17">
        <v>459</v>
      </c>
      <c r="B464" s="40" t="s">
        <v>1365</v>
      </c>
      <c r="C464" s="17" t="s">
        <v>1366</v>
      </c>
      <c r="D464" s="17" t="s">
        <v>1367</v>
      </c>
      <c r="E464" s="17" t="s">
        <v>70</v>
      </c>
      <c r="F464" s="17">
        <v>1</v>
      </c>
      <c r="G464" s="17" t="s">
        <v>30</v>
      </c>
      <c r="H464" s="17" t="s">
        <v>30</v>
      </c>
      <c r="I464" s="17" t="s">
        <v>141</v>
      </c>
      <c r="J464" s="21" t="s">
        <v>45</v>
      </c>
      <c r="K464" s="17" t="s">
        <v>46</v>
      </c>
      <c r="L464" s="17" t="s">
        <v>33</v>
      </c>
      <c r="M464" s="17" t="s">
        <v>49</v>
      </c>
      <c r="N464" s="17" t="s">
        <v>35</v>
      </c>
      <c r="O464" s="29" t="s">
        <v>1368</v>
      </c>
      <c r="P464" s="17"/>
      <c r="Q464" s="17"/>
      <c r="R464" s="17" t="s">
        <v>57</v>
      </c>
      <c r="S464" s="17" t="s">
        <v>49</v>
      </c>
      <c r="T464" s="17" t="s">
        <v>34</v>
      </c>
      <c r="U464" s="17"/>
      <c r="V464" s="39" t="s">
        <v>1369</v>
      </c>
    </row>
    <row r="465" s="1" customFormat="1" ht="51" spans="1:22">
      <c r="A465" s="17">
        <v>460</v>
      </c>
      <c r="B465" s="40" t="s">
        <v>1370</v>
      </c>
      <c r="C465" s="17" t="s">
        <v>1371</v>
      </c>
      <c r="D465" s="17" t="s">
        <v>84</v>
      </c>
      <c r="E465" s="17" t="s">
        <v>29</v>
      </c>
      <c r="F465" s="17">
        <v>1</v>
      </c>
      <c r="G465" s="17" t="s">
        <v>30</v>
      </c>
      <c r="H465" s="17" t="s">
        <v>30</v>
      </c>
      <c r="I465" s="17" t="s">
        <v>30</v>
      </c>
      <c r="J465" s="21" t="s">
        <v>31</v>
      </c>
      <c r="K465" s="17" t="s">
        <v>46</v>
      </c>
      <c r="L465" s="17" t="s">
        <v>47</v>
      </c>
      <c r="M465" s="17" t="s">
        <v>34</v>
      </c>
      <c r="N465" s="17" t="s">
        <v>30</v>
      </c>
      <c r="O465" s="17" t="s">
        <v>1372</v>
      </c>
      <c r="P465" s="17"/>
      <c r="Q465" s="17"/>
      <c r="R465" s="17" t="s">
        <v>57</v>
      </c>
      <c r="S465" s="17" t="s">
        <v>49</v>
      </c>
      <c r="T465" s="17" t="s">
        <v>34</v>
      </c>
      <c r="U465" s="17"/>
      <c r="V465" s="17" t="s">
        <v>1373</v>
      </c>
    </row>
    <row r="466" s="1" customFormat="1" ht="178.5" spans="1:22">
      <c r="A466" s="17">
        <v>461</v>
      </c>
      <c r="B466" s="40" t="s">
        <v>1374</v>
      </c>
      <c r="C466" s="17" t="s">
        <v>1375</v>
      </c>
      <c r="D466" s="17" t="s">
        <v>1376</v>
      </c>
      <c r="E466" s="17" t="s">
        <v>29</v>
      </c>
      <c r="F466" s="17">
        <v>1</v>
      </c>
      <c r="G466" s="17" t="s">
        <v>44</v>
      </c>
      <c r="H466" s="17" t="s">
        <v>30</v>
      </c>
      <c r="I466" s="17" t="s">
        <v>85</v>
      </c>
      <c r="J466" s="21" t="s">
        <v>31</v>
      </c>
      <c r="K466" s="17" t="s">
        <v>46</v>
      </c>
      <c r="L466" s="17" t="s">
        <v>47</v>
      </c>
      <c r="M466" s="17" t="s">
        <v>34</v>
      </c>
      <c r="N466" s="17" t="s">
        <v>30</v>
      </c>
      <c r="O466" s="29" t="s">
        <v>1377</v>
      </c>
      <c r="P466" s="17"/>
      <c r="Q466" s="17"/>
      <c r="R466" s="17" t="s">
        <v>57</v>
      </c>
      <c r="S466" s="17" t="s">
        <v>49</v>
      </c>
      <c r="T466" s="21" t="s">
        <v>34</v>
      </c>
      <c r="U466" s="17" t="s">
        <v>1378</v>
      </c>
      <c r="V466" s="17" t="s">
        <v>1379</v>
      </c>
    </row>
    <row r="467" s="1" customFormat="1" ht="51" spans="1:22">
      <c r="A467" s="17">
        <v>462</v>
      </c>
      <c r="B467" s="40" t="s">
        <v>1380</v>
      </c>
      <c r="C467" s="17" t="s">
        <v>1381</v>
      </c>
      <c r="D467" s="17" t="s">
        <v>84</v>
      </c>
      <c r="E467" s="17" t="s">
        <v>29</v>
      </c>
      <c r="F467" s="17">
        <v>1</v>
      </c>
      <c r="G467" s="17" t="s">
        <v>30</v>
      </c>
      <c r="H467" s="17" t="s">
        <v>30</v>
      </c>
      <c r="I467" s="17" t="s">
        <v>85</v>
      </c>
      <c r="J467" s="21" t="s">
        <v>45</v>
      </c>
      <c r="K467" s="17" t="s">
        <v>46</v>
      </c>
      <c r="L467" s="17" t="s">
        <v>47</v>
      </c>
      <c r="M467" s="17" t="s">
        <v>34</v>
      </c>
      <c r="N467" s="17" t="s">
        <v>30</v>
      </c>
      <c r="O467" s="17" t="s">
        <v>1382</v>
      </c>
      <c r="P467" s="17"/>
      <c r="Q467" s="17"/>
      <c r="R467" s="17" t="s">
        <v>57</v>
      </c>
      <c r="S467" s="17" t="s">
        <v>49</v>
      </c>
      <c r="T467" s="17" t="s">
        <v>34</v>
      </c>
      <c r="U467" s="17"/>
      <c r="V467" s="17" t="s">
        <v>1383</v>
      </c>
    </row>
    <row r="468" s="1" customFormat="1" ht="51" spans="1:22">
      <c r="A468" s="17">
        <v>463</v>
      </c>
      <c r="B468" s="40" t="s">
        <v>1384</v>
      </c>
      <c r="C468" s="17" t="s">
        <v>1381</v>
      </c>
      <c r="D468" s="17" t="s">
        <v>84</v>
      </c>
      <c r="E468" s="17" t="s">
        <v>29</v>
      </c>
      <c r="F468" s="17">
        <v>1</v>
      </c>
      <c r="G468" s="17" t="s">
        <v>30</v>
      </c>
      <c r="H468" s="17" t="s">
        <v>30</v>
      </c>
      <c r="I468" s="17" t="s">
        <v>85</v>
      </c>
      <c r="J468" s="21" t="s">
        <v>45</v>
      </c>
      <c r="K468" s="17" t="s">
        <v>46</v>
      </c>
      <c r="L468" s="17" t="s">
        <v>47</v>
      </c>
      <c r="M468" s="17" t="s">
        <v>34</v>
      </c>
      <c r="N468" s="17" t="s">
        <v>30</v>
      </c>
      <c r="O468" s="29" t="s">
        <v>1385</v>
      </c>
      <c r="P468" s="17"/>
      <c r="Q468" s="17"/>
      <c r="R468" s="17" t="s">
        <v>62</v>
      </c>
      <c r="S468" s="17" t="s">
        <v>49</v>
      </c>
      <c r="T468" s="17" t="s">
        <v>34</v>
      </c>
      <c r="U468" s="17"/>
      <c r="V468" s="17" t="s">
        <v>1383</v>
      </c>
    </row>
    <row r="469" s="1" customFormat="1" ht="51" spans="1:22">
      <c r="A469" s="17">
        <v>464</v>
      </c>
      <c r="B469" s="40" t="s">
        <v>1386</v>
      </c>
      <c r="C469" s="17" t="s">
        <v>1387</v>
      </c>
      <c r="D469" s="17" t="s">
        <v>84</v>
      </c>
      <c r="E469" s="17" t="s">
        <v>29</v>
      </c>
      <c r="F469" s="17">
        <v>1</v>
      </c>
      <c r="G469" s="17" t="s">
        <v>30</v>
      </c>
      <c r="H469" s="17" t="s">
        <v>30</v>
      </c>
      <c r="I469" s="17" t="s">
        <v>85</v>
      </c>
      <c r="J469" s="21" t="s">
        <v>45</v>
      </c>
      <c r="K469" s="17" t="s">
        <v>46</v>
      </c>
      <c r="L469" s="17" t="s">
        <v>47</v>
      </c>
      <c r="M469" s="17" t="s">
        <v>34</v>
      </c>
      <c r="N469" s="17" t="s">
        <v>30</v>
      </c>
      <c r="O469" s="29" t="s">
        <v>1388</v>
      </c>
      <c r="P469" s="17"/>
      <c r="Q469" s="17"/>
      <c r="R469" s="17" t="s">
        <v>57</v>
      </c>
      <c r="S469" s="17" t="s">
        <v>49</v>
      </c>
      <c r="T469" s="17" t="s">
        <v>49</v>
      </c>
      <c r="U469" s="17"/>
      <c r="V469" s="17" t="s">
        <v>1383</v>
      </c>
    </row>
    <row r="470" s="1" customFormat="1" ht="51" spans="1:22">
      <c r="A470" s="17">
        <v>465</v>
      </c>
      <c r="B470" s="40" t="s">
        <v>1389</v>
      </c>
      <c r="C470" s="17" t="s">
        <v>1390</v>
      </c>
      <c r="D470" s="17" t="s">
        <v>84</v>
      </c>
      <c r="E470" s="17" t="s">
        <v>70</v>
      </c>
      <c r="F470" s="17">
        <v>1</v>
      </c>
      <c r="G470" s="17" t="s">
        <v>30</v>
      </c>
      <c r="H470" s="17" t="s">
        <v>30</v>
      </c>
      <c r="I470" s="17" t="s">
        <v>141</v>
      </c>
      <c r="J470" s="21" t="s">
        <v>45</v>
      </c>
      <c r="K470" s="17" t="s">
        <v>46</v>
      </c>
      <c r="L470" s="17" t="s">
        <v>33</v>
      </c>
      <c r="M470" s="17" t="s">
        <v>49</v>
      </c>
      <c r="N470" s="17" t="s">
        <v>35</v>
      </c>
      <c r="O470" s="17" t="s">
        <v>394</v>
      </c>
      <c r="P470" s="17"/>
      <c r="Q470" s="17"/>
      <c r="R470" s="17" t="s">
        <v>62</v>
      </c>
      <c r="S470" s="17" t="s">
        <v>49</v>
      </c>
      <c r="T470" s="17" t="s">
        <v>34</v>
      </c>
      <c r="U470" s="17"/>
      <c r="V470" s="17" t="s">
        <v>1391</v>
      </c>
    </row>
    <row r="471" s="1" customFormat="1" ht="51" spans="1:22">
      <c r="A471" s="17">
        <v>466</v>
      </c>
      <c r="B471" s="40" t="s">
        <v>1392</v>
      </c>
      <c r="C471" s="17" t="s">
        <v>1393</v>
      </c>
      <c r="D471" s="17" t="s">
        <v>84</v>
      </c>
      <c r="E471" s="17" t="s">
        <v>29</v>
      </c>
      <c r="F471" s="17">
        <v>1</v>
      </c>
      <c r="G471" s="17" t="s">
        <v>44</v>
      </c>
      <c r="H471" s="17" t="s">
        <v>30</v>
      </c>
      <c r="I471" s="17" t="s">
        <v>30</v>
      </c>
      <c r="J471" s="21" t="s">
        <v>45</v>
      </c>
      <c r="K471" s="17" t="s">
        <v>46</v>
      </c>
      <c r="L471" s="17" t="s">
        <v>47</v>
      </c>
      <c r="M471" s="17" t="s">
        <v>34</v>
      </c>
      <c r="N471" s="17" t="s">
        <v>30</v>
      </c>
      <c r="O471" s="29" t="s">
        <v>1394</v>
      </c>
      <c r="P471" s="17"/>
      <c r="Q471" s="17"/>
      <c r="R471" s="17" t="s">
        <v>57</v>
      </c>
      <c r="S471" s="17" t="s">
        <v>49</v>
      </c>
      <c r="T471" s="17" t="s">
        <v>34</v>
      </c>
      <c r="U471" s="17"/>
      <c r="V471" s="17" t="s">
        <v>1395</v>
      </c>
    </row>
    <row r="472" s="1" customFormat="1" ht="51" spans="1:22">
      <c r="A472" s="17">
        <v>467</v>
      </c>
      <c r="B472" s="40" t="s">
        <v>1396</v>
      </c>
      <c r="C472" s="17" t="s">
        <v>1393</v>
      </c>
      <c r="D472" s="17" t="s">
        <v>84</v>
      </c>
      <c r="E472" s="17" t="s">
        <v>29</v>
      </c>
      <c r="F472" s="17">
        <v>1</v>
      </c>
      <c r="G472" s="17" t="s">
        <v>52</v>
      </c>
      <c r="H472" s="17" t="s">
        <v>30</v>
      </c>
      <c r="I472" s="17" t="s">
        <v>30</v>
      </c>
      <c r="J472" s="21" t="s">
        <v>45</v>
      </c>
      <c r="K472" s="17" t="s">
        <v>46</v>
      </c>
      <c r="L472" s="17" t="s">
        <v>47</v>
      </c>
      <c r="M472" s="17" t="s">
        <v>34</v>
      </c>
      <c r="N472" s="17" t="s">
        <v>30</v>
      </c>
      <c r="O472" s="29" t="s">
        <v>1394</v>
      </c>
      <c r="P472" s="17"/>
      <c r="Q472" s="17"/>
      <c r="R472" s="17" t="s">
        <v>57</v>
      </c>
      <c r="S472" s="17" t="s">
        <v>49</v>
      </c>
      <c r="T472" s="17" t="s">
        <v>34</v>
      </c>
      <c r="U472" s="17"/>
      <c r="V472" s="17" t="s">
        <v>1395</v>
      </c>
    </row>
    <row r="473" s="1" customFormat="1" ht="63.75" spans="1:22">
      <c r="A473" s="17">
        <v>468</v>
      </c>
      <c r="B473" s="40" t="s">
        <v>1397</v>
      </c>
      <c r="C473" s="17" t="s">
        <v>1398</v>
      </c>
      <c r="D473" s="17" t="s">
        <v>1399</v>
      </c>
      <c r="E473" s="17" t="s">
        <v>29</v>
      </c>
      <c r="F473" s="17">
        <v>1</v>
      </c>
      <c r="G473" s="17" t="s">
        <v>44</v>
      </c>
      <c r="H473" s="17" t="s">
        <v>30</v>
      </c>
      <c r="I473" s="17" t="s">
        <v>85</v>
      </c>
      <c r="J473" s="21" t="s">
        <v>45</v>
      </c>
      <c r="K473" s="17" t="s">
        <v>46</v>
      </c>
      <c r="L473" s="17" t="s">
        <v>47</v>
      </c>
      <c r="M473" s="17" t="s">
        <v>34</v>
      </c>
      <c r="N473" s="17" t="s">
        <v>30</v>
      </c>
      <c r="O473" s="29" t="s">
        <v>1400</v>
      </c>
      <c r="P473" s="17"/>
      <c r="Q473" s="17"/>
      <c r="R473" s="17" t="s">
        <v>57</v>
      </c>
      <c r="S473" s="17" t="s">
        <v>49</v>
      </c>
      <c r="T473" s="17" t="s">
        <v>34</v>
      </c>
      <c r="U473" s="17"/>
      <c r="V473" s="17" t="s">
        <v>1401</v>
      </c>
    </row>
    <row r="474" s="1" customFormat="1" ht="63.75" spans="1:22">
      <c r="A474" s="17">
        <v>469</v>
      </c>
      <c r="B474" s="18" t="s">
        <v>1402</v>
      </c>
      <c r="C474" s="17" t="s">
        <v>1398</v>
      </c>
      <c r="D474" s="17" t="s">
        <v>1399</v>
      </c>
      <c r="E474" s="17" t="s">
        <v>29</v>
      </c>
      <c r="F474" s="17">
        <v>1</v>
      </c>
      <c r="G474" s="17" t="s">
        <v>52</v>
      </c>
      <c r="H474" s="17" t="s">
        <v>30</v>
      </c>
      <c r="I474" s="17" t="s">
        <v>85</v>
      </c>
      <c r="J474" s="21" t="s">
        <v>45</v>
      </c>
      <c r="K474" s="17" t="s">
        <v>46</v>
      </c>
      <c r="L474" s="17" t="s">
        <v>47</v>
      </c>
      <c r="M474" s="17" t="s">
        <v>34</v>
      </c>
      <c r="N474" s="17" t="s">
        <v>30</v>
      </c>
      <c r="O474" s="29" t="s">
        <v>1400</v>
      </c>
      <c r="P474" s="17"/>
      <c r="Q474" s="17"/>
      <c r="R474" s="17" t="s">
        <v>57</v>
      </c>
      <c r="S474" s="17" t="s">
        <v>49</v>
      </c>
      <c r="T474" s="17" t="s">
        <v>34</v>
      </c>
      <c r="U474" s="17"/>
      <c r="V474" s="17" t="s">
        <v>1401</v>
      </c>
    </row>
    <row r="475" s="1" customFormat="1" ht="63.75" spans="1:22">
      <c r="A475" s="17">
        <v>470</v>
      </c>
      <c r="B475" s="40" t="s">
        <v>1403</v>
      </c>
      <c r="C475" s="17" t="s">
        <v>1404</v>
      </c>
      <c r="D475" s="17" t="s">
        <v>1405</v>
      </c>
      <c r="E475" s="17" t="s">
        <v>29</v>
      </c>
      <c r="F475" s="17">
        <v>1</v>
      </c>
      <c r="G475" s="17" t="s">
        <v>44</v>
      </c>
      <c r="H475" s="17" t="s">
        <v>30</v>
      </c>
      <c r="I475" s="17" t="s">
        <v>85</v>
      </c>
      <c r="J475" s="21" t="s">
        <v>45</v>
      </c>
      <c r="K475" s="17" t="s">
        <v>46</v>
      </c>
      <c r="L475" s="17" t="s">
        <v>47</v>
      </c>
      <c r="M475" s="17" t="s">
        <v>34</v>
      </c>
      <c r="N475" s="17" t="s">
        <v>30</v>
      </c>
      <c r="O475" s="17" t="s">
        <v>1042</v>
      </c>
      <c r="P475" s="17"/>
      <c r="Q475" s="17"/>
      <c r="R475" s="17" t="s">
        <v>57</v>
      </c>
      <c r="S475" s="17" t="s">
        <v>49</v>
      </c>
      <c r="T475" s="17" t="s">
        <v>49</v>
      </c>
      <c r="U475" s="17"/>
      <c r="V475" s="17" t="s">
        <v>1406</v>
      </c>
    </row>
    <row r="476" s="1" customFormat="1" ht="63.75" spans="1:22">
      <c r="A476" s="17">
        <v>471</v>
      </c>
      <c r="B476" s="18" t="s">
        <v>1407</v>
      </c>
      <c r="C476" s="17" t="s">
        <v>1404</v>
      </c>
      <c r="D476" s="17" t="s">
        <v>1405</v>
      </c>
      <c r="E476" s="17" t="s">
        <v>29</v>
      </c>
      <c r="F476" s="17">
        <v>1</v>
      </c>
      <c r="G476" s="17" t="s">
        <v>52</v>
      </c>
      <c r="H476" s="17" t="s">
        <v>30</v>
      </c>
      <c r="I476" s="17" t="s">
        <v>85</v>
      </c>
      <c r="J476" s="21" t="s">
        <v>45</v>
      </c>
      <c r="K476" s="17" t="s">
        <v>46</v>
      </c>
      <c r="L476" s="17" t="s">
        <v>47</v>
      </c>
      <c r="M476" s="17" t="s">
        <v>34</v>
      </c>
      <c r="N476" s="17" t="s">
        <v>30</v>
      </c>
      <c r="O476" s="17" t="s">
        <v>1042</v>
      </c>
      <c r="P476" s="17"/>
      <c r="Q476" s="17"/>
      <c r="R476" s="17" t="s">
        <v>57</v>
      </c>
      <c r="S476" s="17" t="s">
        <v>49</v>
      </c>
      <c r="T476" s="17" t="s">
        <v>49</v>
      </c>
      <c r="U476" s="17"/>
      <c r="V476" s="17" t="s">
        <v>1406</v>
      </c>
    </row>
    <row r="477" s="1" customFormat="1" ht="63.75" spans="1:22">
      <c r="A477" s="17">
        <v>472</v>
      </c>
      <c r="B477" s="40" t="s">
        <v>1408</v>
      </c>
      <c r="C477" s="17" t="s">
        <v>1409</v>
      </c>
      <c r="D477" s="17" t="s">
        <v>1405</v>
      </c>
      <c r="E477" s="17" t="s">
        <v>29</v>
      </c>
      <c r="F477" s="17">
        <v>1</v>
      </c>
      <c r="G477" s="17" t="s">
        <v>44</v>
      </c>
      <c r="H477" s="17" t="s">
        <v>30</v>
      </c>
      <c r="I477" s="17" t="s">
        <v>85</v>
      </c>
      <c r="J477" s="21" t="s">
        <v>45</v>
      </c>
      <c r="K477" s="17" t="s">
        <v>46</v>
      </c>
      <c r="L477" s="17" t="s">
        <v>47</v>
      </c>
      <c r="M477" s="17" t="s">
        <v>34</v>
      </c>
      <c r="N477" s="17" t="s">
        <v>30</v>
      </c>
      <c r="O477" s="17" t="s">
        <v>1042</v>
      </c>
      <c r="P477" s="17"/>
      <c r="Q477" s="17"/>
      <c r="R477" s="17" t="s">
        <v>57</v>
      </c>
      <c r="S477" s="17" t="s">
        <v>49</v>
      </c>
      <c r="T477" s="17" t="s">
        <v>49</v>
      </c>
      <c r="U477" s="17"/>
      <c r="V477" s="17" t="s">
        <v>1406</v>
      </c>
    </row>
    <row r="478" s="1" customFormat="1" ht="63.75" spans="1:22">
      <c r="A478" s="17">
        <v>473</v>
      </c>
      <c r="B478" s="40" t="s">
        <v>1410</v>
      </c>
      <c r="C478" s="17" t="s">
        <v>1409</v>
      </c>
      <c r="D478" s="17" t="s">
        <v>1405</v>
      </c>
      <c r="E478" s="17" t="s">
        <v>29</v>
      </c>
      <c r="F478" s="17">
        <v>1</v>
      </c>
      <c r="G478" s="17" t="s">
        <v>52</v>
      </c>
      <c r="H478" s="17" t="s">
        <v>30</v>
      </c>
      <c r="I478" s="17" t="s">
        <v>85</v>
      </c>
      <c r="J478" s="21" t="s">
        <v>45</v>
      </c>
      <c r="K478" s="17" t="s">
        <v>46</v>
      </c>
      <c r="L478" s="17" t="s">
        <v>47</v>
      </c>
      <c r="M478" s="17" t="s">
        <v>34</v>
      </c>
      <c r="N478" s="17" t="s">
        <v>30</v>
      </c>
      <c r="O478" s="17" t="s">
        <v>1042</v>
      </c>
      <c r="P478" s="17"/>
      <c r="Q478" s="17"/>
      <c r="R478" s="17" t="s">
        <v>57</v>
      </c>
      <c r="S478" s="17" t="s">
        <v>49</v>
      </c>
      <c r="T478" s="17" t="s">
        <v>49</v>
      </c>
      <c r="U478" s="17"/>
      <c r="V478" s="17" t="s">
        <v>1406</v>
      </c>
    </row>
    <row r="479" s="1" customFormat="1" ht="165.75" spans="1:22">
      <c r="A479" s="17">
        <v>474</v>
      </c>
      <c r="B479" s="40" t="s">
        <v>1411</v>
      </c>
      <c r="C479" s="17" t="s">
        <v>1412</v>
      </c>
      <c r="D479" s="17" t="s">
        <v>1413</v>
      </c>
      <c r="E479" s="17" t="s">
        <v>70</v>
      </c>
      <c r="F479" s="17">
        <v>1</v>
      </c>
      <c r="G479" s="17" t="s">
        <v>44</v>
      </c>
      <c r="H479" s="17" t="s">
        <v>30</v>
      </c>
      <c r="I479" s="17" t="s">
        <v>30</v>
      </c>
      <c r="J479" s="21" t="s">
        <v>45</v>
      </c>
      <c r="K479" s="17" t="s">
        <v>46</v>
      </c>
      <c r="L479" s="17" t="s">
        <v>47</v>
      </c>
      <c r="M479" s="17" t="s">
        <v>34</v>
      </c>
      <c r="N479" s="17" t="s">
        <v>30</v>
      </c>
      <c r="O479" s="20" t="s">
        <v>1414</v>
      </c>
      <c r="P479" s="17"/>
      <c r="Q479" s="17"/>
      <c r="R479" s="17" t="s">
        <v>37</v>
      </c>
      <c r="S479" s="17" t="s">
        <v>49</v>
      </c>
      <c r="T479" s="17" t="s">
        <v>34</v>
      </c>
      <c r="U479" s="17"/>
      <c r="V479" s="17" t="s">
        <v>1415</v>
      </c>
    </row>
    <row r="480" s="1" customFormat="1" ht="165.75" spans="1:22">
      <c r="A480" s="17">
        <v>475</v>
      </c>
      <c r="B480" s="40" t="s">
        <v>1416</v>
      </c>
      <c r="C480" s="17" t="s">
        <v>1412</v>
      </c>
      <c r="D480" s="17" t="s">
        <v>1413</v>
      </c>
      <c r="E480" s="17" t="s">
        <v>70</v>
      </c>
      <c r="F480" s="17">
        <v>1</v>
      </c>
      <c r="G480" s="17" t="s">
        <v>52</v>
      </c>
      <c r="H480" s="17" t="s">
        <v>30</v>
      </c>
      <c r="I480" s="17" t="s">
        <v>30</v>
      </c>
      <c r="J480" s="21" t="s">
        <v>45</v>
      </c>
      <c r="K480" s="17" t="s">
        <v>46</v>
      </c>
      <c r="L480" s="17" t="s">
        <v>47</v>
      </c>
      <c r="M480" s="17" t="s">
        <v>34</v>
      </c>
      <c r="N480" s="17" t="s">
        <v>30</v>
      </c>
      <c r="O480" s="20" t="s">
        <v>1414</v>
      </c>
      <c r="P480" s="17"/>
      <c r="Q480" s="17"/>
      <c r="R480" s="17" t="s">
        <v>37</v>
      </c>
      <c r="S480" s="17" t="s">
        <v>49</v>
      </c>
      <c r="T480" s="17" t="s">
        <v>34</v>
      </c>
      <c r="U480" s="17"/>
      <c r="V480" s="17" t="s">
        <v>1415</v>
      </c>
    </row>
    <row r="481" s="1" customFormat="1" ht="76.5" spans="1:22">
      <c r="A481" s="17">
        <v>476</v>
      </c>
      <c r="B481" s="40" t="s">
        <v>1417</v>
      </c>
      <c r="C481" s="17" t="s">
        <v>1418</v>
      </c>
      <c r="D481" s="17" t="s">
        <v>84</v>
      </c>
      <c r="E481" s="17" t="s">
        <v>29</v>
      </c>
      <c r="F481" s="17">
        <v>1</v>
      </c>
      <c r="G481" s="17" t="s">
        <v>30</v>
      </c>
      <c r="H481" s="17" t="s">
        <v>30</v>
      </c>
      <c r="I481" s="17" t="s">
        <v>85</v>
      </c>
      <c r="J481" s="21" t="s">
        <v>45</v>
      </c>
      <c r="K481" s="17" t="s">
        <v>46</v>
      </c>
      <c r="L481" s="17" t="s">
        <v>47</v>
      </c>
      <c r="M481" s="17" t="s">
        <v>34</v>
      </c>
      <c r="N481" s="17" t="s">
        <v>30</v>
      </c>
      <c r="O481" s="29" t="s">
        <v>1419</v>
      </c>
      <c r="P481" s="17"/>
      <c r="Q481" s="17"/>
      <c r="R481" s="17" t="s">
        <v>62</v>
      </c>
      <c r="S481" s="17" t="s">
        <v>49</v>
      </c>
      <c r="T481" s="17" t="s">
        <v>34</v>
      </c>
      <c r="U481" s="17"/>
      <c r="V481" s="17" t="s">
        <v>1420</v>
      </c>
    </row>
    <row r="482" s="1" customFormat="1" ht="114.75" spans="1:22">
      <c r="A482" s="17">
        <v>477</v>
      </c>
      <c r="B482" s="40" t="s">
        <v>1421</v>
      </c>
      <c r="C482" s="17" t="s">
        <v>1422</v>
      </c>
      <c r="D482" s="17" t="s">
        <v>84</v>
      </c>
      <c r="E482" s="17" t="s">
        <v>29</v>
      </c>
      <c r="F482" s="17">
        <v>1</v>
      </c>
      <c r="G482" s="17" t="s">
        <v>30</v>
      </c>
      <c r="H482" s="17" t="s">
        <v>30</v>
      </c>
      <c r="I482" s="17" t="s">
        <v>85</v>
      </c>
      <c r="J482" s="21" t="s">
        <v>45</v>
      </c>
      <c r="K482" s="17" t="s">
        <v>46</v>
      </c>
      <c r="L482" s="17" t="s">
        <v>47</v>
      </c>
      <c r="M482" s="17" t="s">
        <v>34</v>
      </c>
      <c r="N482" s="17" t="s">
        <v>30</v>
      </c>
      <c r="O482" s="29" t="s">
        <v>1423</v>
      </c>
      <c r="P482" s="17"/>
      <c r="Q482" s="17"/>
      <c r="R482" s="17" t="s">
        <v>62</v>
      </c>
      <c r="S482" s="17" t="s">
        <v>49</v>
      </c>
      <c r="T482" s="17" t="s">
        <v>34</v>
      </c>
      <c r="U482" s="17"/>
      <c r="V482" s="17" t="s">
        <v>1420</v>
      </c>
    </row>
    <row r="483" s="1" customFormat="1" ht="127.5" spans="1:22">
      <c r="A483" s="17">
        <v>478</v>
      </c>
      <c r="B483" s="40" t="s">
        <v>1424</v>
      </c>
      <c r="C483" s="17" t="s">
        <v>1425</v>
      </c>
      <c r="D483" s="17" t="s">
        <v>84</v>
      </c>
      <c r="E483" s="17" t="s">
        <v>29</v>
      </c>
      <c r="F483" s="17">
        <v>1</v>
      </c>
      <c r="G483" s="17" t="s">
        <v>30</v>
      </c>
      <c r="H483" s="17" t="s">
        <v>30</v>
      </c>
      <c r="I483" s="17" t="s">
        <v>85</v>
      </c>
      <c r="J483" s="21" t="s">
        <v>45</v>
      </c>
      <c r="K483" s="17" t="s">
        <v>46</v>
      </c>
      <c r="L483" s="17" t="s">
        <v>47</v>
      </c>
      <c r="M483" s="17" t="s">
        <v>34</v>
      </c>
      <c r="N483" s="17" t="s">
        <v>30</v>
      </c>
      <c r="O483" s="29" t="s">
        <v>1426</v>
      </c>
      <c r="P483" s="17"/>
      <c r="Q483" s="17"/>
      <c r="R483" s="17" t="s">
        <v>62</v>
      </c>
      <c r="S483" s="17" t="s">
        <v>49</v>
      </c>
      <c r="T483" s="17" t="s">
        <v>34</v>
      </c>
      <c r="U483" s="17"/>
      <c r="V483" s="17" t="s">
        <v>1420</v>
      </c>
    </row>
    <row r="484" s="1" customFormat="1" ht="127.5" spans="1:22">
      <c r="A484" s="17">
        <v>479</v>
      </c>
      <c r="B484" s="40" t="s">
        <v>1427</v>
      </c>
      <c r="C484" s="17" t="s">
        <v>1428</v>
      </c>
      <c r="D484" s="17" t="s">
        <v>84</v>
      </c>
      <c r="E484" s="17" t="s">
        <v>29</v>
      </c>
      <c r="F484" s="17">
        <v>1</v>
      </c>
      <c r="G484" s="17" t="s">
        <v>30</v>
      </c>
      <c r="H484" s="17" t="s">
        <v>30</v>
      </c>
      <c r="I484" s="17" t="s">
        <v>85</v>
      </c>
      <c r="J484" s="21" t="s">
        <v>45</v>
      </c>
      <c r="K484" s="17" t="s">
        <v>46</v>
      </c>
      <c r="L484" s="17" t="s">
        <v>47</v>
      </c>
      <c r="M484" s="17" t="s">
        <v>34</v>
      </c>
      <c r="N484" s="17" t="s">
        <v>30</v>
      </c>
      <c r="O484" s="29" t="s">
        <v>1426</v>
      </c>
      <c r="P484" s="17"/>
      <c r="Q484" s="17"/>
      <c r="R484" s="17" t="s">
        <v>62</v>
      </c>
      <c r="S484" s="17" t="s">
        <v>49</v>
      </c>
      <c r="T484" s="17" t="s">
        <v>34</v>
      </c>
      <c r="U484" s="17"/>
      <c r="V484" s="17" t="s">
        <v>1420</v>
      </c>
    </row>
    <row r="485" s="1" customFormat="1" ht="127.5" spans="1:22">
      <c r="A485" s="17">
        <v>480</v>
      </c>
      <c r="B485" s="40" t="s">
        <v>1429</v>
      </c>
      <c r="C485" s="17" t="s">
        <v>1430</v>
      </c>
      <c r="D485" s="17" t="s">
        <v>84</v>
      </c>
      <c r="E485" s="17" t="s">
        <v>29</v>
      </c>
      <c r="F485" s="17">
        <v>1</v>
      </c>
      <c r="G485" s="17" t="s">
        <v>30</v>
      </c>
      <c r="H485" s="17" t="s">
        <v>30</v>
      </c>
      <c r="I485" s="17" t="s">
        <v>85</v>
      </c>
      <c r="J485" s="21" t="s">
        <v>45</v>
      </c>
      <c r="K485" s="17" t="s">
        <v>46</v>
      </c>
      <c r="L485" s="17" t="s">
        <v>47</v>
      </c>
      <c r="M485" s="17" t="s">
        <v>34</v>
      </c>
      <c r="N485" s="17" t="s">
        <v>30</v>
      </c>
      <c r="O485" s="29" t="s">
        <v>1426</v>
      </c>
      <c r="P485" s="17"/>
      <c r="Q485" s="17"/>
      <c r="R485" s="17" t="s">
        <v>62</v>
      </c>
      <c r="S485" s="17" t="s">
        <v>49</v>
      </c>
      <c r="T485" s="17" t="s">
        <v>34</v>
      </c>
      <c r="U485" s="17"/>
      <c r="V485" s="17" t="s">
        <v>1420</v>
      </c>
    </row>
    <row r="486" s="1" customFormat="1" ht="51" spans="1:22">
      <c r="A486" s="17">
        <v>481</v>
      </c>
      <c r="B486" s="40" t="s">
        <v>1431</v>
      </c>
      <c r="C486" s="17" t="s">
        <v>1432</v>
      </c>
      <c r="D486" s="17" t="s">
        <v>84</v>
      </c>
      <c r="E486" s="17" t="s">
        <v>29</v>
      </c>
      <c r="F486" s="17">
        <v>1</v>
      </c>
      <c r="G486" s="17" t="s">
        <v>30</v>
      </c>
      <c r="H486" s="17" t="s">
        <v>30</v>
      </c>
      <c r="I486" s="17" t="s">
        <v>141</v>
      </c>
      <c r="J486" s="21" t="s">
        <v>31</v>
      </c>
      <c r="K486" s="17" t="s">
        <v>46</v>
      </c>
      <c r="L486" s="17" t="s">
        <v>33</v>
      </c>
      <c r="M486" s="17" t="s">
        <v>49</v>
      </c>
      <c r="N486" s="17" t="s">
        <v>35</v>
      </c>
      <c r="O486" s="17" t="s">
        <v>1433</v>
      </c>
      <c r="P486" s="17"/>
      <c r="Q486" s="17"/>
      <c r="R486" s="17" t="s">
        <v>62</v>
      </c>
      <c r="S486" s="17" t="s">
        <v>49</v>
      </c>
      <c r="T486" s="17" t="s">
        <v>34</v>
      </c>
      <c r="U486" s="17"/>
      <c r="V486" s="17" t="s">
        <v>1434</v>
      </c>
    </row>
    <row r="487" s="1" customFormat="1" ht="51" spans="1:22">
      <c r="A487" s="17">
        <v>482</v>
      </c>
      <c r="B487" s="40" t="s">
        <v>1435</v>
      </c>
      <c r="C487" s="17" t="s">
        <v>1436</v>
      </c>
      <c r="D487" s="17" t="s">
        <v>84</v>
      </c>
      <c r="E487" s="17" t="s">
        <v>70</v>
      </c>
      <c r="F487" s="17">
        <v>1</v>
      </c>
      <c r="G487" s="17" t="s">
        <v>30</v>
      </c>
      <c r="H487" s="17" t="s">
        <v>30</v>
      </c>
      <c r="I487" s="17" t="s">
        <v>141</v>
      </c>
      <c r="J487" s="21" t="s">
        <v>31</v>
      </c>
      <c r="K487" s="17" t="s">
        <v>46</v>
      </c>
      <c r="L487" s="17" t="s">
        <v>33</v>
      </c>
      <c r="M487" s="17" t="s">
        <v>49</v>
      </c>
      <c r="N487" s="17" t="s">
        <v>35</v>
      </c>
      <c r="O487" s="17" t="s">
        <v>1042</v>
      </c>
      <c r="P487" s="17"/>
      <c r="Q487" s="17"/>
      <c r="R487" s="17" t="s">
        <v>62</v>
      </c>
      <c r="S487" s="17" t="s">
        <v>49</v>
      </c>
      <c r="T487" s="17" t="s">
        <v>34</v>
      </c>
      <c r="U487" s="17"/>
      <c r="V487" s="17" t="s">
        <v>1434</v>
      </c>
    </row>
    <row r="488" s="1" customFormat="1" ht="51" spans="1:22">
      <c r="A488" s="17">
        <v>483</v>
      </c>
      <c r="B488" s="40" t="s">
        <v>1437</v>
      </c>
      <c r="C488" s="17" t="s">
        <v>1438</v>
      </c>
      <c r="D488" s="17" t="s">
        <v>1272</v>
      </c>
      <c r="E488" s="17" t="s">
        <v>29</v>
      </c>
      <c r="F488" s="17">
        <v>1</v>
      </c>
      <c r="G488" s="17" t="s">
        <v>30</v>
      </c>
      <c r="H488" s="17" t="s">
        <v>30</v>
      </c>
      <c r="I488" s="17" t="s">
        <v>85</v>
      </c>
      <c r="J488" s="21" t="s">
        <v>45</v>
      </c>
      <c r="K488" s="17" t="s">
        <v>46</v>
      </c>
      <c r="L488" s="17" t="s">
        <v>47</v>
      </c>
      <c r="M488" s="17" t="s">
        <v>34</v>
      </c>
      <c r="N488" s="17" t="s">
        <v>30</v>
      </c>
      <c r="O488" s="29" t="s">
        <v>1439</v>
      </c>
      <c r="P488" s="17"/>
      <c r="Q488" s="17"/>
      <c r="R488" s="17" t="s">
        <v>57</v>
      </c>
      <c r="S488" s="17" t="s">
        <v>49</v>
      </c>
      <c r="T488" s="17" t="s">
        <v>34</v>
      </c>
      <c r="U488" s="17"/>
      <c r="V488" s="17" t="s">
        <v>1440</v>
      </c>
    </row>
    <row r="489" s="1" customFormat="1" ht="51" spans="1:22">
      <c r="A489" s="17">
        <v>484</v>
      </c>
      <c r="B489" s="40" t="s">
        <v>1441</v>
      </c>
      <c r="C489" s="17" t="s">
        <v>1438</v>
      </c>
      <c r="D489" s="17" t="s">
        <v>1442</v>
      </c>
      <c r="E489" s="17" t="s">
        <v>29</v>
      </c>
      <c r="F489" s="17">
        <v>1</v>
      </c>
      <c r="G489" s="17" t="s">
        <v>30</v>
      </c>
      <c r="H489" s="17" t="s">
        <v>30</v>
      </c>
      <c r="I489" s="17" t="s">
        <v>85</v>
      </c>
      <c r="J489" s="21" t="s">
        <v>45</v>
      </c>
      <c r="K489" s="17" t="s">
        <v>46</v>
      </c>
      <c r="L489" s="17" t="s">
        <v>47</v>
      </c>
      <c r="M489" s="17" t="s">
        <v>34</v>
      </c>
      <c r="N489" s="17" t="s">
        <v>30</v>
      </c>
      <c r="O489" s="17" t="s">
        <v>1042</v>
      </c>
      <c r="P489" s="17"/>
      <c r="Q489" s="17"/>
      <c r="R489" s="17" t="s">
        <v>57</v>
      </c>
      <c r="S489" s="17" t="s">
        <v>49</v>
      </c>
      <c r="T489" s="17" t="s">
        <v>34</v>
      </c>
      <c r="U489" s="17"/>
      <c r="V489" s="17" t="s">
        <v>1440</v>
      </c>
    </row>
    <row r="490" s="1" customFormat="1" ht="51" spans="1:22">
      <c r="A490" s="17">
        <v>485</v>
      </c>
      <c r="B490" s="40" t="s">
        <v>1443</v>
      </c>
      <c r="C490" s="17" t="s">
        <v>1438</v>
      </c>
      <c r="D490" s="17" t="s">
        <v>1444</v>
      </c>
      <c r="E490" s="17" t="s">
        <v>29</v>
      </c>
      <c r="F490" s="17">
        <v>1</v>
      </c>
      <c r="G490" s="17" t="s">
        <v>30</v>
      </c>
      <c r="H490" s="17" t="s">
        <v>30</v>
      </c>
      <c r="I490" s="17" t="s">
        <v>85</v>
      </c>
      <c r="J490" s="21" t="s">
        <v>45</v>
      </c>
      <c r="K490" s="17" t="s">
        <v>46</v>
      </c>
      <c r="L490" s="17" t="s">
        <v>47</v>
      </c>
      <c r="M490" s="17" t="s">
        <v>34</v>
      </c>
      <c r="N490" s="17" t="s">
        <v>30</v>
      </c>
      <c r="O490" s="17" t="s">
        <v>1445</v>
      </c>
      <c r="P490" s="17"/>
      <c r="Q490" s="17"/>
      <c r="R490" s="17" t="s">
        <v>57</v>
      </c>
      <c r="S490" s="17" t="s">
        <v>49</v>
      </c>
      <c r="T490" s="17" t="s">
        <v>34</v>
      </c>
      <c r="U490" s="17"/>
      <c r="V490" s="17" t="s">
        <v>1440</v>
      </c>
    </row>
    <row r="491" s="1" customFormat="1" ht="76.5" spans="1:22">
      <c r="A491" s="17">
        <v>486</v>
      </c>
      <c r="B491" s="40" t="s">
        <v>1446</v>
      </c>
      <c r="C491" s="17" t="s">
        <v>1447</v>
      </c>
      <c r="D491" s="17" t="s">
        <v>1448</v>
      </c>
      <c r="E491" s="17" t="s">
        <v>29</v>
      </c>
      <c r="F491" s="17">
        <v>1</v>
      </c>
      <c r="G491" s="17" t="s">
        <v>30</v>
      </c>
      <c r="H491" s="17" t="s">
        <v>30</v>
      </c>
      <c r="I491" s="17" t="s">
        <v>85</v>
      </c>
      <c r="J491" s="21" t="s">
        <v>45</v>
      </c>
      <c r="K491" s="17" t="s">
        <v>46</v>
      </c>
      <c r="L491" s="17" t="s">
        <v>47</v>
      </c>
      <c r="M491" s="17" t="s">
        <v>34</v>
      </c>
      <c r="N491" s="17" t="s">
        <v>30</v>
      </c>
      <c r="O491" s="17" t="s">
        <v>1449</v>
      </c>
      <c r="P491" s="17"/>
      <c r="Q491" s="17"/>
      <c r="R491" s="17" t="s">
        <v>57</v>
      </c>
      <c r="S491" s="17" t="s">
        <v>49</v>
      </c>
      <c r="T491" s="17" t="s">
        <v>34</v>
      </c>
      <c r="U491" s="17"/>
      <c r="V491" s="17" t="s">
        <v>1440</v>
      </c>
    </row>
    <row r="492" s="1" customFormat="1" ht="51" spans="1:22">
      <c r="A492" s="17">
        <v>487</v>
      </c>
      <c r="B492" s="40" t="s">
        <v>1450</v>
      </c>
      <c r="C492" s="17" t="s">
        <v>1451</v>
      </c>
      <c r="D492" s="17" t="s">
        <v>1286</v>
      </c>
      <c r="E492" s="17" t="s">
        <v>29</v>
      </c>
      <c r="F492" s="17">
        <v>1</v>
      </c>
      <c r="G492" s="17" t="s">
        <v>30</v>
      </c>
      <c r="H492" s="17" t="s">
        <v>30</v>
      </c>
      <c r="I492" s="17" t="s">
        <v>85</v>
      </c>
      <c r="J492" s="21" t="s">
        <v>45</v>
      </c>
      <c r="K492" s="17" t="s">
        <v>46</v>
      </c>
      <c r="L492" s="17" t="s">
        <v>47</v>
      </c>
      <c r="M492" s="17" t="s">
        <v>34</v>
      </c>
      <c r="N492" s="17" t="s">
        <v>30</v>
      </c>
      <c r="O492" s="21" t="s">
        <v>593</v>
      </c>
      <c r="P492" s="17"/>
      <c r="Q492" s="17"/>
      <c r="R492" s="17" t="s">
        <v>57</v>
      </c>
      <c r="S492" s="17" t="s">
        <v>49</v>
      </c>
      <c r="T492" s="17" t="s">
        <v>34</v>
      </c>
      <c r="U492" s="17"/>
      <c r="V492" s="17" t="s">
        <v>1440</v>
      </c>
    </row>
    <row r="493" s="1" customFormat="1" ht="125" customHeight="1" spans="1:22">
      <c r="A493" s="17">
        <v>488</v>
      </c>
      <c r="B493" s="40" t="s">
        <v>1452</v>
      </c>
      <c r="C493" s="17" t="s">
        <v>1453</v>
      </c>
      <c r="D493" s="17" t="s">
        <v>1454</v>
      </c>
      <c r="E493" s="17" t="s">
        <v>70</v>
      </c>
      <c r="F493" s="17">
        <v>1</v>
      </c>
      <c r="G493" s="17" t="s">
        <v>30</v>
      </c>
      <c r="H493" s="17" t="s">
        <v>30</v>
      </c>
      <c r="I493" s="17" t="s">
        <v>85</v>
      </c>
      <c r="J493" s="21" t="s">
        <v>45</v>
      </c>
      <c r="K493" s="17" t="s">
        <v>46</v>
      </c>
      <c r="L493" s="17" t="s">
        <v>47</v>
      </c>
      <c r="M493" s="17" t="s">
        <v>34</v>
      </c>
      <c r="N493" s="17" t="s">
        <v>30</v>
      </c>
      <c r="O493" s="20" t="s">
        <v>1455</v>
      </c>
      <c r="P493" s="17"/>
      <c r="Q493" s="17"/>
      <c r="R493" s="17" t="s">
        <v>57</v>
      </c>
      <c r="S493" s="17" t="s">
        <v>49</v>
      </c>
      <c r="T493" s="17" t="s">
        <v>34</v>
      </c>
      <c r="U493" s="17"/>
      <c r="V493" s="17" t="s">
        <v>1440</v>
      </c>
    </row>
    <row r="494" s="1" customFormat="1" ht="51" spans="1:22">
      <c r="A494" s="17">
        <v>489</v>
      </c>
      <c r="B494" s="40" t="s">
        <v>1456</v>
      </c>
      <c r="C494" s="17" t="s">
        <v>1457</v>
      </c>
      <c r="D494" s="17" t="s">
        <v>84</v>
      </c>
      <c r="E494" s="17" t="s">
        <v>29</v>
      </c>
      <c r="F494" s="17">
        <v>1</v>
      </c>
      <c r="G494" s="17" t="s">
        <v>30</v>
      </c>
      <c r="H494" s="17" t="s">
        <v>30</v>
      </c>
      <c r="I494" s="17" t="s">
        <v>141</v>
      </c>
      <c r="J494" s="21" t="s">
        <v>31</v>
      </c>
      <c r="K494" s="17" t="s">
        <v>46</v>
      </c>
      <c r="L494" s="17" t="s">
        <v>47</v>
      </c>
      <c r="M494" s="17" t="s">
        <v>34</v>
      </c>
      <c r="N494" s="17" t="s">
        <v>30</v>
      </c>
      <c r="O494" s="29" t="s">
        <v>1458</v>
      </c>
      <c r="P494" s="17"/>
      <c r="Q494" s="17"/>
      <c r="R494" s="17" t="s">
        <v>62</v>
      </c>
      <c r="S494" s="17" t="s">
        <v>49</v>
      </c>
      <c r="T494" s="17" t="s">
        <v>34</v>
      </c>
      <c r="U494" s="17"/>
      <c r="V494" s="17" t="s">
        <v>1459</v>
      </c>
    </row>
    <row r="495" s="1" customFormat="1" ht="51" spans="1:22">
      <c r="A495" s="17">
        <v>490</v>
      </c>
      <c r="B495" s="40" t="s">
        <v>1460</v>
      </c>
      <c r="C495" s="17" t="s">
        <v>1461</v>
      </c>
      <c r="D495" s="17" t="s">
        <v>84</v>
      </c>
      <c r="E495" s="17" t="s">
        <v>29</v>
      </c>
      <c r="F495" s="17">
        <v>1</v>
      </c>
      <c r="G495" s="17" t="s">
        <v>30</v>
      </c>
      <c r="H495" s="17" t="s">
        <v>30</v>
      </c>
      <c r="I495" s="17" t="s">
        <v>141</v>
      </c>
      <c r="J495" s="21" t="s">
        <v>31</v>
      </c>
      <c r="K495" s="17" t="s">
        <v>46</v>
      </c>
      <c r="L495" s="17" t="s">
        <v>47</v>
      </c>
      <c r="M495" s="17" t="s">
        <v>34</v>
      </c>
      <c r="N495" s="17" t="s">
        <v>30</v>
      </c>
      <c r="O495" s="17" t="s">
        <v>1042</v>
      </c>
      <c r="P495" s="17"/>
      <c r="Q495" s="17"/>
      <c r="R495" s="17" t="s">
        <v>62</v>
      </c>
      <c r="S495" s="17" t="s">
        <v>49</v>
      </c>
      <c r="T495" s="17" t="s">
        <v>34</v>
      </c>
      <c r="U495" s="17"/>
      <c r="V495" s="17" t="s">
        <v>1459</v>
      </c>
    </row>
    <row r="496" s="1" customFormat="1" ht="51" spans="1:22">
      <c r="A496" s="17">
        <v>491</v>
      </c>
      <c r="B496" s="40" t="s">
        <v>1462</v>
      </c>
      <c r="C496" s="17" t="s">
        <v>1463</v>
      </c>
      <c r="D496" s="17" t="s">
        <v>1265</v>
      </c>
      <c r="E496" s="17" t="s">
        <v>29</v>
      </c>
      <c r="F496" s="17">
        <v>1</v>
      </c>
      <c r="G496" s="17" t="s">
        <v>44</v>
      </c>
      <c r="H496" s="17" t="s">
        <v>30</v>
      </c>
      <c r="I496" s="17" t="s">
        <v>141</v>
      </c>
      <c r="J496" s="21" t="s">
        <v>45</v>
      </c>
      <c r="K496" s="17" t="s">
        <v>46</v>
      </c>
      <c r="L496" s="17" t="s">
        <v>33</v>
      </c>
      <c r="M496" s="17" t="s">
        <v>49</v>
      </c>
      <c r="N496" s="17" t="s">
        <v>35</v>
      </c>
      <c r="O496" s="17" t="s">
        <v>1042</v>
      </c>
      <c r="P496" s="17"/>
      <c r="Q496" s="17"/>
      <c r="R496" s="17" t="s">
        <v>57</v>
      </c>
      <c r="S496" s="17" t="s">
        <v>49</v>
      </c>
      <c r="T496" s="17" t="s">
        <v>49</v>
      </c>
      <c r="U496" s="17"/>
      <c r="V496" s="17" t="s">
        <v>1464</v>
      </c>
    </row>
    <row r="497" s="1" customFormat="1" ht="51" spans="1:22">
      <c r="A497" s="17">
        <v>492</v>
      </c>
      <c r="B497" s="40" t="s">
        <v>1465</v>
      </c>
      <c r="C497" s="17" t="s">
        <v>1463</v>
      </c>
      <c r="D497" s="17" t="s">
        <v>1265</v>
      </c>
      <c r="E497" s="17" t="s">
        <v>29</v>
      </c>
      <c r="F497" s="17">
        <v>1</v>
      </c>
      <c r="G497" s="17" t="s">
        <v>52</v>
      </c>
      <c r="H497" s="17" t="s">
        <v>30</v>
      </c>
      <c r="I497" s="17" t="s">
        <v>141</v>
      </c>
      <c r="J497" s="21" t="s">
        <v>45</v>
      </c>
      <c r="K497" s="17" t="s">
        <v>46</v>
      </c>
      <c r="L497" s="17" t="s">
        <v>33</v>
      </c>
      <c r="M497" s="17" t="s">
        <v>49</v>
      </c>
      <c r="N497" s="17" t="s">
        <v>35</v>
      </c>
      <c r="O497" s="17" t="s">
        <v>1042</v>
      </c>
      <c r="P497" s="17"/>
      <c r="Q497" s="17"/>
      <c r="R497" s="17" t="s">
        <v>57</v>
      </c>
      <c r="S497" s="17" t="s">
        <v>49</v>
      </c>
      <c r="T497" s="17" t="s">
        <v>49</v>
      </c>
      <c r="U497" s="17"/>
      <c r="V497" s="17" t="s">
        <v>1464</v>
      </c>
    </row>
    <row r="498" s="1" customFormat="1" ht="51" spans="1:22">
      <c r="A498" s="17">
        <v>493</v>
      </c>
      <c r="B498" s="40" t="s">
        <v>1466</v>
      </c>
      <c r="C498" s="17" t="s">
        <v>1467</v>
      </c>
      <c r="D498" s="17" t="s">
        <v>84</v>
      </c>
      <c r="E498" s="17" t="s">
        <v>29</v>
      </c>
      <c r="F498" s="17">
        <v>1</v>
      </c>
      <c r="G498" s="17" t="s">
        <v>30</v>
      </c>
      <c r="H498" s="17" t="s">
        <v>30</v>
      </c>
      <c r="I498" s="17" t="s">
        <v>30</v>
      </c>
      <c r="J498" s="21" t="s">
        <v>31</v>
      </c>
      <c r="K498" s="17" t="s">
        <v>46</v>
      </c>
      <c r="L498" s="17" t="s">
        <v>30</v>
      </c>
      <c r="M498" s="17" t="s">
        <v>49</v>
      </c>
      <c r="N498" s="17" t="s">
        <v>30</v>
      </c>
      <c r="O498" s="17" t="s">
        <v>1042</v>
      </c>
      <c r="P498" s="17"/>
      <c r="Q498" s="17"/>
      <c r="R498" s="17" t="s">
        <v>57</v>
      </c>
      <c r="S498" s="17" t="s">
        <v>49</v>
      </c>
      <c r="T498" s="17" t="s">
        <v>34</v>
      </c>
      <c r="U498" s="17"/>
      <c r="V498" s="17" t="s">
        <v>1468</v>
      </c>
    </row>
    <row r="499" s="1" customFormat="1" ht="51" spans="1:22">
      <c r="A499" s="17">
        <v>494</v>
      </c>
      <c r="B499" s="40" t="s">
        <v>1469</v>
      </c>
      <c r="C499" s="17" t="s">
        <v>1470</v>
      </c>
      <c r="D499" s="17" t="s">
        <v>84</v>
      </c>
      <c r="E499" s="17" t="s">
        <v>29</v>
      </c>
      <c r="F499" s="17">
        <v>1</v>
      </c>
      <c r="G499" s="17" t="s">
        <v>30</v>
      </c>
      <c r="H499" s="17" t="s">
        <v>30</v>
      </c>
      <c r="I499" s="17" t="s">
        <v>30</v>
      </c>
      <c r="J499" s="21" t="s">
        <v>31</v>
      </c>
      <c r="K499" s="17" t="s">
        <v>46</v>
      </c>
      <c r="L499" s="17" t="s">
        <v>30</v>
      </c>
      <c r="M499" s="17" t="s">
        <v>49</v>
      </c>
      <c r="N499" s="17" t="s">
        <v>30</v>
      </c>
      <c r="O499" s="17" t="s">
        <v>1471</v>
      </c>
      <c r="P499" s="17"/>
      <c r="Q499" s="17"/>
      <c r="R499" s="17" t="s">
        <v>37</v>
      </c>
      <c r="S499" s="17" t="s">
        <v>49</v>
      </c>
      <c r="T499" s="17" t="s">
        <v>34</v>
      </c>
      <c r="U499" s="17"/>
      <c r="V499" s="17" t="s">
        <v>1468</v>
      </c>
    </row>
    <row r="500" s="1" customFormat="1" ht="51" spans="1:22">
      <c r="A500" s="17">
        <v>495</v>
      </c>
      <c r="B500" s="40" t="s">
        <v>1472</v>
      </c>
      <c r="C500" s="17" t="s">
        <v>1473</v>
      </c>
      <c r="D500" s="17" t="s">
        <v>84</v>
      </c>
      <c r="E500" s="17" t="s">
        <v>29</v>
      </c>
      <c r="F500" s="17">
        <v>1</v>
      </c>
      <c r="G500" s="17" t="s">
        <v>30</v>
      </c>
      <c r="H500" s="17" t="s">
        <v>30</v>
      </c>
      <c r="I500" s="17" t="s">
        <v>141</v>
      </c>
      <c r="J500" s="21" t="s">
        <v>45</v>
      </c>
      <c r="K500" s="17" t="s">
        <v>46</v>
      </c>
      <c r="L500" s="17" t="s">
        <v>47</v>
      </c>
      <c r="M500" s="17" t="s">
        <v>34</v>
      </c>
      <c r="N500" s="17" t="s">
        <v>30</v>
      </c>
      <c r="O500" s="17" t="s">
        <v>825</v>
      </c>
      <c r="P500" s="17"/>
      <c r="Q500" s="17" t="s">
        <v>405</v>
      </c>
      <c r="R500" s="17" t="s">
        <v>57</v>
      </c>
      <c r="S500" s="17" t="s">
        <v>49</v>
      </c>
      <c r="T500" s="17" t="s">
        <v>49</v>
      </c>
      <c r="U500" s="17"/>
      <c r="V500" s="17" t="s">
        <v>1474</v>
      </c>
    </row>
    <row r="501" s="1" customFormat="1" ht="51" spans="1:22">
      <c r="A501" s="17">
        <v>496</v>
      </c>
      <c r="B501" s="40" t="s">
        <v>1475</v>
      </c>
      <c r="C501" s="17" t="s">
        <v>1476</v>
      </c>
      <c r="D501" s="17" t="s">
        <v>84</v>
      </c>
      <c r="E501" s="17" t="s">
        <v>29</v>
      </c>
      <c r="F501" s="17">
        <v>1</v>
      </c>
      <c r="G501" s="17" t="s">
        <v>30</v>
      </c>
      <c r="H501" s="17" t="s">
        <v>30</v>
      </c>
      <c r="I501" s="17" t="s">
        <v>30</v>
      </c>
      <c r="J501" s="21" t="s">
        <v>31</v>
      </c>
      <c r="K501" s="17" t="s">
        <v>46</v>
      </c>
      <c r="L501" s="17" t="s">
        <v>47</v>
      </c>
      <c r="M501" s="17" t="s">
        <v>34</v>
      </c>
      <c r="N501" s="17" t="s">
        <v>30</v>
      </c>
      <c r="O501" s="17" t="s">
        <v>1042</v>
      </c>
      <c r="P501" s="17"/>
      <c r="Q501" s="17"/>
      <c r="R501" s="17" t="s">
        <v>57</v>
      </c>
      <c r="S501" s="17" t="s">
        <v>49</v>
      </c>
      <c r="T501" s="17" t="s">
        <v>34</v>
      </c>
      <c r="U501" s="17"/>
      <c r="V501" s="17" t="s">
        <v>1477</v>
      </c>
    </row>
    <row r="502" ht="46" customHeight="1" spans="1:22">
      <c r="A502" s="38" t="s">
        <v>1478</v>
      </c>
      <c r="B502" s="38"/>
      <c r="C502" s="38"/>
      <c r="D502" s="38"/>
      <c r="E502" s="38"/>
      <c r="F502" s="38"/>
      <c r="G502" s="38"/>
      <c r="H502" s="38"/>
      <c r="I502" s="38"/>
      <c r="J502" s="38"/>
      <c r="K502" s="38"/>
      <c r="L502" s="38"/>
      <c r="M502" s="38"/>
      <c r="N502" s="38"/>
      <c r="O502" s="38"/>
      <c r="P502" s="38"/>
      <c r="Q502" s="38"/>
      <c r="R502" s="38"/>
      <c r="S502" s="38"/>
      <c r="T502" s="38"/>
      <c r="U502" s="38"/>
      <c r="V502" s="38"/>
    </row>
  </sheetData>
  <protectedRanges>
    <protectedRange sqref="R217:R220" name="区域1_1_1"/>
    <protectedRange sqref="R199" name="区域1_4_1"/>
    <protectedRange sqref="R212" name="区域1_4"/>
    <protectedRange sqref="R217:R220" name="区域1_1_1_1"/>
    <protectedRange sqref="R195" name="区域1_2_1"/>
    <protectedRange sqref="R199" name="区域1_4_1_1"/>
    <protectedRange sqref="S418:S419" name="区域1_1"/>
    <protectedRange sqref="S305" name="区域1_1_2"/>
    <protectedRange sqref="S306" name="区域1_1_1_2"/>
    <protectedRange sqref="S319" name="区域1_3"/>
    <protectedRange sqref="S341" name="区域1"/>
  </protectedRanges>
  <mergeCells count="25">
    <mergeCell ref="A1:V1"/>
    <mergeCell ref="A2:V2"/>
    <mergeCell ref="G3:Q3"/>
    <mergeCell ref="A502:V502"/>
    <mergeCell ref="A3:A5"/>
    <mergeCell ref="B3:B5"/>
    <mergeCell ref="C3:C5"/>
    <mergeCell ref="F3:F5"/>
    <mergeCell ref="G4:G5"/>
    <mergeCell ref="H4:H5"/>
    <mergeCell ref="I4:I5"/>
    <mergeCell ref="J4:J5"/>
    <mergeCell ref="K4:K5"/>
    <mergeCell ref="L4:L5"/>
    <mergeCell ref="M4:M5"/>
    <mergeCell ref="N4:N5"/>
    <mergeCell ref="O4:O5"/>
    <mergeCell ref="P4:P5"/>
    <mergeCell ref="Q4:Q5"/>
    <mergeCell ref="R3:R5"/>
    <mergeCell ref="S3:S5"/>
    <mergeCell ref="T3:T5"/>
    <mergeCell ref="U3:U5"/>
    <mergeCell ref="V3:V5"/>
    <mergeCell ref="D3:E4"/>
  </mergeCells>
  <dataValidations count="10">
    <dataValidation type="list" allowBlank="1" showInputMessage="1" showErrorMessage="1" sqref="J3 H381 H382 J502:J64740">
      <formula1>"不限,19岁及以下,20岁及以下,21岁及以下,22岁及以下,23岁及以下,24岁及以下,25岁及以下,26岁及以下,27岁及以下,28岁及以下,29岁及以下,30岁及以下,31岁及以下,32岁及以下,33岁及以下,34岁及以下,35岁及以下"</formula1>
    </dataValidation>
    <dataValidation type="list" allowBlank="1" showInputMessage="1" showErrorMessage="1" sqref="I3 I11 I12 I49 I50 I60 I61 I62 I188 I189 I191 I192 I196 I197 I201 I202 I212 I213 I214 I215 I216 I217 I218 I219 I220 I269 I270 I271 I272 I273 I274 I275 I328 I337 I338 I345 I354 I355 I356 I357 I365 I366 I367 I371 I372 I373 I374 I377 I378 G381 G382 I383 I409 I412 I413 I414 I415 I416 I436 I437 I438 I439 I440 I441 I466 I493 I494 I495 H473:H474 I194:I195 I198:I199 I203:I211 I320:I327 I329:I336 I339:I344 I346:I353 I358:I364 I375:I376 I379:I380 I384:I385 I396:I401 I418:I419 I420:I432 I463:I464 I488:I492 I502:I64740">
      <formula1>"不限,楚雄州,云南省,楚雄市,双柏县,牟定县,南华县,姚安县,大姚县,永仁县,元谋县,武定县,禄丰县"</formula1>
    </dataValidation>
    <dataValidation type="list" allowBlank="1" showInputMessage="1" showErrorMessage="1" sqref="K3 I381 I382 I386:I387 K502:K64740">
      <formula1>"不限,初中及以上,高中及以上,中专及以上,大专及以上,本科及以上,硕士研究生及以上,博士研究生及以上"</formula1>
    </dataValidation>
    <dataValidation type="list" allowBlank="1" showInputMessage="1" showErrorMessage="1" sqref="G11 G12 G49 G50 G60 G61 G62 G78 H78 G79 H79 G188 G189 G191 G192 G196 G197 H197 G201 G213 G214 G215 G216 G217 G218 G219 G220 G230 G233 G234 G235 G236 G237 G238 G239 G240 G241 G242 G243 G244 G245 G246 G247 G248 G249 G250 G251 G252 G253 G254 G255 G256 G257 G258 G259 G260 G261 G262 G263 G264 G265 G266 G267 G268 G269 G270 G271 G272 G273 G274 G275 G328 G337 G338 G345 G346 G347 G348 G349 G355 G356 G357 G365 G366 G367 G371 G372 G373 G374 G377 G378 G383 G412 G413 G436 G437 G438 G439 G440 G441 G463 G466 G475 H475 G476 H476 G477 H477 G478 H478 G481 G482 G483 G484 G485 G493 G494 G495 G496 G497 G500 G194:G195 G198:G199 G202:G203 G204:G212 G320:G327 G329:G330 G331:G336 G339:G344 G350:G351 G352:G353 G375:G376 G379:G380 G418:G419 G420:G427 G488:G492 G502:G64740">
      <formula1>"不限,男,女"</formula1>
    </dataValidation>
    <dataValidation allowBlank="1" showInputMessage="1" showErrorMessage="1" sqref="O300 O301 O302 O303"/>
    <dataValidation type="list" allowBlank="1" showInputMessage="1" showErrorMessage="1" sqref="L3 M3 L502:L64740 M502:M64740">
      <formula1>"不限,普通高校,全日制普通高校,国民教育,全日制国民教育"</formula1>
    </dataValidation>
    <dataValidation type="list" allowBlank="1" showInputMessage="1" showErrorMessage="1" sqref="N3 O438 O440 O441 N500 N502:N64740 O429:O430">
      <formula1>"不限,应届"</formula1>
    </dataValidation>
    <dataValidation type="list" allowBlank="1" showInputMessage="1" showErrorMessage="1" sqref="R49 R188 R189 R191 R192 R196 R201 R202 R211 R212 R213 R214 R215 R218 R219 R220 R229 R463 R466 R479 R480 R494 R495 R50:R51 R194:R195 R198:R199 R203:R210 R216:R217 R473:R474 R475:R478 R488:R492">
      <formula1>"A,B,C,D1,D2,E1,E2,E3,E4,E5,E6"</formula1>
    </dataValidation>
    <dataValidation type="list" allowBlank="1" showInputMessage="1" showErrorMessage="1" sqref="H11 H12 H49 H50 H60 H61 H62 H188 H189 H191 H192 H196 H201 H202 H213 H214 H215 H216 H217 H218 H219 H220 H269 H270 H271 H272 H273 H274 H275 H328 H337 H338 H346 H347 H348 H349 H355 H356 H357 H365 H366 H367 H371 H372 H373 H374 H377 H378 H383 H412 H413 H436 H437 H438 H439 H440 H441 H463 H466 H481 H482 H483 H484 H485 H493 H494 H495 H500 G473:G474 H194:H195 H198:H199 H203:H212 H320:H327 H329:H330 H331:H336 H339:H344 H350:H351 H352:H353 H375:H376 H379:H380 H418:H419 H420:H427 H488:H492 H502:H64740">
      <formula1>"不限,汉族,彝族,哈尼族,回族,蒙古族,藏族,维吾尔族,苗族,壮族,布依族,朝鲜族,满族,侗族,瑶族,白族,土家族,哈萨克族,傣族,黎族,傈僳族,佤族,畲族,高山族,拉祜族,水族,东乡族,纳西族,景颇族,柯尔克孜族,土族,达斡尔族,仫佬族,羌族,布朗族"</formula1>
    </dataValidation>
    <dataValidation type="list" allowBlank="1" showInputMessage="1" showErrorMessage="1" sqref="S229 S440 S441 S463 S466 S493 S494 S495 S420:S432 S473:S474 S488:S492">
      <formula1>"是,否"</formula1>
    </dataValidation>
  </dataValidations>
  <pageMargins left="0.751388888888889" right="0.393055555555556" top="0.53" bottom="0.668055555555556" header="0.511805555555556" footer="0.51180555555555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4" workbookViewId="0">
      <selection activeCell="A1" sqref="A1"/>
    </sheetView>
  </sheetViews>
  <sheetFormatPr defaultColWidth="8.88333333333333" defaultRowHeight="13.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统一</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zfw</cp:lastModifiedBy>
  <dcterms:created xsi:type="dcterms:W3CDTF">2018-01-18T08:54:00Z</dcterms:created>
  <cp:lastPrinted>2020-12-10T07:32:00Z</cp:lastPrinted>
  <dcterms:modified xsi:type="dcterms:W3CDTF">2021-04-21T01:04:34Z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